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255" windowWidth="20640" windowHeight="11640" activeTab="1"/>
  </bookViews>
  <sheets>
    <sheet name="Revision history" sheetId="2" r:id="rId1"/>
    <sheet name="Functions" sheetId="6" r:id="rId2"/>
    <sheet name="Sheet3" sheetId="7" r:id="rId3"/>
    <sheet name="Sheet4" sheetId="8" r:id="rId4"/>
  </sheets>
  <calcPr calcId="124519"/>
</workbook>
</file>

<file path=xl/calcChain.xml><?xml version="1.0" encoding="utf-8"?>
<calcChain xmlns="http://schemas.openxmlformats.org/spreadsheetml/2006/main">
  <c r="Q45" i="8"/>
  <c r="A45"/>
  <c r="Q44"/>
  <c r="A44"/>
  <c r="Q43"/>
  <c r="A43"/>
  <c r="Q42"/>
  <c r="A42"/>
  <c r="A41"/>
  <c r="Q40"/>
  <c r="A40"/>
  <c r="Q39"/>
  <c r="A39"/>
  <c r="Q38"/>
  <c r="A38"/>
  <c r="Q37"/>
  <c r="A37"/>
  <c r="Q36"/>
  <c r="A36"/>
  <c r="Q35"/>
  <c r="A35"/>
  <c r="Q34"/>
  <c r="A34"/>
  <c r="A33"/>
  <c r="Q32"/>
  <c r="A32"/>
  <c r="Q31"/>
  <c r="A31"/>
  <c r="Q30"/>
  <c r="A30"/>
  <c r="Q29"/>
  <c r="A29"/>
  <c r="Q28"/>
  <c r="A28"/>
  <c r="Q27"/>
  <c r="A27"/>
  <c r="Q26"/>
  <c r="A26"/>
  <c r="Q25"/>
  <c r="A25"/>
  <c r="Q24"/>
  <c r="A24"/>
  <c r="Q23"/>
  <c r="A23"/>
  <c r="Q22"/>
  <c r="A22"/>
  <c r="Q21"/>
  <c r="A21"/>
  <c r="Q20"/>
  <c r="A20"/>
  <c r="A19"/>
  <c r="A18"/>
  <c r="Q17"/>
  <c r="A17"/>
  <c r="Q16"/>
  <c r="A16"/>
  <c r="Q15"/>
  <c r="A15"/>
  <c r="Q14"/>
  <c r="A14"/>
  <c r="A13"/>
  <c r="Q12"/>
  <c r="A12"/>
  <c r="Q11"/>
  <c r="A11"/>
  <c r="Q10"/>
  <c r="A10"/>
  <c r="Q9"/>
  <c r="A9"/>
  <c r="Q8"/>
  <c r="A8"/>
  <c r="Q7"/>
  <c r="A7"/>
  <c r="Q6"/>
  <c r="A6"/>
  <c r="Q5"/>
  <c r="A5"/>
  <c r="Q4"/>
  <c r="A4"/>
  <c r="Q3"/>
  <c r="A3"/>
  <c r="A2"/>
  <c r="A1"/>
</calcChain>
</file>

<file path=xl/sharedStrings.xml><?xml version="1.0" encoding="utf-8"?>
<sst xmlns="http://schemas.openxmlformats.org/spreadsheetml/2006/main" count="121" uniqueCount="103">
  <si>
    <t>REVISION HISTORY</t>
  </si>
  <si>
    <t>No.</t>
  </si>
  <si>
    <t>Changed</t>
  </si>
  <si>
    <t>Date</t>
  </si>
  <si>
    <t>By</t>
  </si>
  <si>
    <t>Khởi tạo tài liệu</t>
  </si>
  <si>
    <t>Dungnv</t>
  </si>
  <si>
    <t>TT</t>
  </si>
  <si>
    <t>Các bước thực hiện</t>
  </si>
  <si>
    <t>Kết quả chương trình</t>
  </si>
  <si>
    <t>Kết quả mong muốn</t>
  </si>
  <si>
    <t>Ghi chú</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</si>
  <si>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</si>
  <si>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1. Trường hợp thành toán không thành công</t>
  </si>
  <si>
    <t>Số điện thoại KH không phải mạng Viettel</t>
  </si>
  <si>
    <t>Số điện thoại KH là thuê bao Viettel trả sau</t>
  </si>
  <si>
    <t>Số điện thoại KH không đủ tiền</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</si>
  <si>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</si>
  <si>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</si>
  <si>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</si>
  <si>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</si>
  <si>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</si>
  <si>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</si>
  <si>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</si>
  <si>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</si>
  <si>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</si>
  <si>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</si>
  <si>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</si>
  <si>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</si>
  <si>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</si>
  <si>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</si>
  <si>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</si>
  <si>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</si>
  <si>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</si>
  <si>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</si>
  <si>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</si>
  <si>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</si>
  <si>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</si>
  <si>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</si>
  <si>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</si>
  <si>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</si>
  <si>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</si>
  <si>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</si>
  <si>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</si>
  <si>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</si>
  <si>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</si>
  <si>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</si>
  <si>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</si>
  <si>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</si>
  <si>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</si>
  <si>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</si>
  <si>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</si>
  <si>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</si>
  <si>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</si>
  <si>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</si>
  <si>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</si>
  <si>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</si>
  <si>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</si>
  <si>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</si>
  <si>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</si>
  <si>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</si>
  <si>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</si>
  <si>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</si>
  <si>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</si>
  <si>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</si>
  <si>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KQ test lại</t>
  </si>
  <si>
    <t>Chức năng</t>
  </si>
  <si>
    <t>Nội dung tin nhắn không có hotline hỗ trợ khách hàng, ví dụ: liên hệ 1900xxxx để biết thêm chi tiết</t>
  </si>
  <si>
    <t xml:space="preserve">- Khách hàng đăng kí gói VIP 1 rồi, đăng kí lại gói VIP 1 có thành công ko ? </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</si>
  <si>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</si>
  <si>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Tất các tin nhắn, từ "Qui vi" nên đổi thành "Quy vi" (sửa "i" thành "y")</t>
  </si>
  <si>
    <t>Khởi tạo</t>
  </si>
  <si>
    <t>Xóa thư mục</t>
  </si>
  <si>
    <t>Xóa file</t>
  </si>
  <si>
    <t>Xóa nhiều thư mục &amp; file</t>
  </si>
  <si>
    <t>Copy thư mục</t>
  </si>
  <si>
    <t>Copy file</t>
  </si>
  <si>
    <t>Copy nhiều thư mục và file</t>
  </si>
  <si>
    <t>Cắt file</t>
  </si>
  <si>
    <t>Cắt thư mục</t>
  </si>
  <si>
    <t>Cắt nhiều file &amp; thư mục</t>
  </si>
  <si>
    <t>Chọn thư mục trên treeview</t>
  </si>
  <si>
    <t>Preview file</t>
  </si>
  <si>
    <t>Preview thư mục</t>
  </si>
  <si>
    <t>Download file</t>
  </si>
  <si>
    <t>Download thư mục</t>
  </si>
  <si>
    <t>Download nhiều file và thư mục</t>
  </si>
  <si>
    <t>Upload file</t>
  </si>
  <si>
    <r>
      <t xml:space="preserve">1.log-in tại http://spacedemo.violet.vn. Account: 01683334455/123456
2. Click link </t>
    </r>
    <r>
      <rPr>
        <b/>
        <sz val="12"/>
        <color theme="1"/>
        <rFont val="Times New Roman"/>
        <family val="1"/>
      </rPr>
      <t>Space</t>
    </r>
    <r>
      <rPr>
        <sz val="12"/>
        <color theme="1"/>
        <rFont val="Times New Roman"/>
        <family val="1"/>
        <charset val="163"/>
      </rPr>
      <t xml:space="preserve"> để chuyển đến màn hình Space</t>
    </r>
  </si>
  <si>
    <t>Hiển thị màn hình Space có frame bên trái là treeview, frame bên phải hiển thị gridview</t>
  </si>
  <si>
    <t>Click vào 1 thư mục không có thư mục con trên treeview</t>
  </si>
  <si>
    <t>1. Biểu tượng thư mục vừa click vào chuyển thành biển tượng thư mục mở ra. Highlight thư mục vừa click vào
2. Nội dung thư mục được hiển thị trong gridview</t>
  </si>
  <si>
    <t>Click vào 1 thư mục có thư mục con trên treeview</t>
  </si>
  <si>
    <t>1. Biểu tượng thư mục vừa click vào chuyển thành biển tượng thư mục mở ra. Highlight thư mục vừa click vào.
2. Danh sách thư mục con sẽ xổ xuống
3. Nội dung thư mục được hiển thị trong gridview</t>
  </si>
  <si>
    <t>Click vào đối tượng (thư mục hoặc file) muốn chọn</t>
  </si>
  <si>
    <t>Đối tượng được chọn sẽ được highlight</t>
  </si>
  <si>
    <t>Chọn 1 đối tượng (thư mục hoặc file) trên grid view</t>
  </si>
  <si>
    <t>Chọn nhiều đối tượng liền nhau (thư mục hoặc file) trên grid view</t>
  </si>
  <si>
    <t>Chọn 1 đối tượng, giữ phím Shift đồng thời click chọn 1 đối tượng khác</t>
  </si>
  <si>
    <t>Tất cả các đối tượng nằm giữa đối tượng đầu tiên và đối tượng cuối cùng sẽ được chọn, bao gồm cả đối tượng đầu tiên và cuối cùng</t>
  </si>
  <si>
    <t>Chọn nhiều đối tượng không liền nhau (thư mục hoặc file) trên grid view</t>
  </si>
  <si>
    <t>Chọn 1 đối tượng, giữ phím Ctrl đồng thời click chọn 1 đối tượng khác</t>
  </si>
  <si>
    <t>Các đối tượng được click sẽ được highlight</t>
  </si>
</sst>
</file>

<file path=xl/styles.xml><?xml version="1.0" encoding="utf-8"?>
<styleSheet xmlns="http://schemas.openxmlformats.org/spreadsheetml/2006/main">
  <fonts count="20">
    <font>
      <sz val="11"/>
      <color theme="1"/>
      <name val="Calibri"/>
      <family val="2"/>
      <scheme val="minor"/>
    </font>
    <font>
      <sz val="11"/>
      <color theme="1"/>
      <name val="Calibri"/>
      <family val="2"/>
      <charset val="163"/>
      <scheme val="minor"/>
    </font>
    <font>
      <sz val="11"/>
      <color theme="1"/>
      <name val="Calibri"/>
      <family val="2"/>
      <charset val="163"/>
      <scheme val="minor"/>
    </font>
    <font>
      <sz val="11"/>
      <color theme="1"/>
      <name val="Calibri"/>
      <family val="2"/>
      <charset val="163"/>
      <scheme val="minor"/>
    </font>
    <font>
      <b/>
      <sz val="11"/>
      <color theme="1"/>
      <name val="Calibri"/>
      <family val="2"/>
      <scheme val="minor"/>
    </font>
    <font>
      <sz val="11"/>
      <color theme="1"/>
      <name val="Calibri"/>
      <family val="2"/>
      <scheme val="minor"/>
    </font>
    <font>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2"/>
      <color theme="1"/>
      <name val="Times New Roman"/>
      <family val="1"/>
      <charset val="163"/>
    </font>
    <font>
      <b/>
      <sz val="12"/>
      <color theme="1"/>
      <name val="Times New Roman"/>
      <family val="1"/>
      <charset val="163"/>
    </font>
    <font>
      <sz val="12"/>
      <color rgb="FFFF0000"/>
      <name val="Times New Roman"/>
      <family val="1"/>
      <charset val="163"/>
    </font>
    <font>
      <sz val="12"/>
      <name val="Times New Roman"/>
      <family val="1"/>
      <charset val="163"/>
    </font>
    <font>
      <b/>
      <sz val="12"/>
      <color theme="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7"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s>
  <cellStyleXfs count="7">
    <xf numFmtId="0" fontId="0" fillId="0" borderId="0"/>
    <xf numFmtId="0" fontId="5" fillId="0" borderId="0"/>
    <xf numFmtId="0" fontId="6" fillId="0" borderId="0"/>
    <xf numFmtId="0" fontId="6" fillId="0" borderId="0"/>
    <xf numFmtId="0" fontId="3" fillId="0" borderId="0"/>
    <xf numFmtId="0" fontId="2" fillId="0" borderId="0"/>
    <xf numFmtId="0" fontId="1" fillId="0" borderId="0"/>
  </cellStyleXfs>
  <cellXfs count="66">
    <xf numFmtId="0" fontId="0" fillId="0" borderId="0" xfId="0"/>
    <xf numFmtId="0" fontId="4" fillId="2" borderId="1" xfId="0" applyFont="1" applyFill="1" applyBorder="1" applyAlignment="1">
      <alignment horizontal="center" vertical="center"/>
    </xf>
    <xf numFmtId="0" fontId="0" fillId="0" borderId="4" xfId="0" applyBorder="1" applyAlignment="1">
      <alignment horizontal="center" vertical="center"/>
    </xf>
    <xf numFmtId="0" fontId="0" fillId="0" borderId="4"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8" fillId="7" borderId="7" xfId="1" applyFont="1" applyFill="1" applyBorder="1" applyAlignment="1">
      <alignment vertical="center" wrapText="1"/>
    </xf>
    <xf numFmtId="0" fontId="6" fillId="6" borderId="9" xfId="2" applyFont="1" applyFill="1" applyBorder="1" applyAlignment="1">
      <alignment horizontal="center" vertical="center" wrapText="1"/>
    </xf>
    <xf numFmtId="0" fontId="6" fillId="0" borderId="1" xfId="3" applyFont="1" applyFill="1" applyBorder="1" applyAlignment="1">
      <alignment vertical="center" wrapText="1"/>
    </xf>
    <xf numFmtId="0" fontId="6" fillId="0" borderId="1" xfId="3" applyFont="1" applyFill="1" applyBorder="1" applyAlignment="1">
      <alignment horizontal="left" vertical="center" wrapText="1"/>
    </xf>
    <xf numFmtId="0" fontId="6" fillId="5" borderId="0" xfId="1" applyFont="1" applyFill="1" applyAlignment="1">
      <alignment vertical="center" wrapText="1"/>
    </xf>
    <xf numFmtId="0" fontId="6" fillId="6" borderId="1" xfId="1" applyFont="1" applyFill="1" applyBorder="1" applyAlignment="1">
      <alignment horizontal="center" vertical="center" wrapText="1"/>
    </xf>
    <xf numFmtId="0" fontId="7" fillId="7" borderId="6" xfId="1" applyFont="1" applyFill="1" applyBorder="1" applyAlignment="1">
      <alignment vertical="center" wrapText="1"/>
    </xf>
    <xf numFmtId="0" fontId="7" fillId="7" borderId="7" xfId="1" applyFont="1" applyFill="1" applyBorder="1" applyAlignment="1">
      <alignment vertical="center" wrapText="1"/>
    </xf>
    <xf numFmtId="0" fontId="7" fillId="7" borderId="8" xfId="1" applyFont="1" applyFill="1" applyBorder="1" applyAlignment="1">
      <alignment vertical="center" wrapText="1"/>
    </xf>
    <xf numFmtId="0" fontId="9" fillId="6" borderId="6" xfId="4" applyFont="1" applyFill="1" applyBorder="1" applyAlignment="1">
      <alignment vertical="center"/>
    </xf>
    <xf numFmtId="0" fontId="9" fillId="6" borderId="7" xfId="4" applyFont="1" applyFill="1" applyBorder="1" applyAlignment="1">
      <alignment vertical="center" wrapText="1"/>
    </xf>
    <xf numFmtId="0" fontId="9" fillId="6" borderId="8" xfId="4" applyFont="1" applyFill="1" applyBorder="1" applyAlignment="1">
      <alignment vertical="center" wrapText="1"/>
    </xf>
    <xf numFmtId="0" fontId="6" fillId="5" borderId="0" xfId="3" applyFont="1" applyFill="1" applyAlignment="1">
      <alignment vertical="center" wrapText="1"/>
    </xf>
    <xf numFmtId="0" fontId="6" fillId="5" borderId="1" xfId="1" applyFont="1" applyFill="1" applyBorder="1" applyAlignment="1">
      <alignment horizontal="center" vertical="center" wrapText="1"/>
    </xf>
    <xf numFmtId="0" fontId="6" fillId="5" borderId="6" xfId="1" applyFont="1" applyFill="1" applyBorder="1" applyAlignment="1">
      <alignment vertical="center" wrapText="1"/>
    </xf>
    <xf numFmtId="0" fontId="6" fillId="5" borderId="11" xfId="1" applyFont="1" applyFill="1" applyBorder="1" applyAlignment="1">
      <alignment vertical="center" wrapText="1"/>
    </xf>
    <xf numFmtId="0" fontId="6" fillId="5" borderId="0" xfId="1" applyFont="1" applyFill="1" applyBorder="1" applyAlignment="1">
      <alignment vertical="center" wrapText="1"/>
    </xf>
    <xf numFmtId="0" fontId="12" fillId="5" borderId="1" xfId="4" applyFont="1" applyFill="1" applyBorder="1" applyAlignment="1">
      <alignment horizontal="center" vertical="center" wrapText="1"/>
    </xf>
    <xf numFmtId="0" fontId="6" fillId="5" borderId="1" xfId="1" applyFont="1" applyFill="1" applyBorder="1" applyAlignment="1">
      <alignment horizontal="left" vertical="center" wrapText="1"/>
    </xf>
    <xf numFmtId="0" fontId="7" fillId="7" borderId="7" xfId="1" applyFont="1" applyFill="1" applyBorder="1" applyAlignment="1">
      <alignment horizontal="left" vertical="center" wrapText="1"/>
    </xf>
    <xf numFmtId="0" fontId="11" fillId="6" borderId="7" xfId="4" applyFont="1" applyFill="1" applyBorder="1" applyAlignment="1">
      <alignment horizontal="left" vertical="center" wrapText="1"/>
    </xf>
    <xf numFmtId="0" fontId="0" fillId="0" borderId="0" xfId="0" quotePrefix="1"/>
    <xf numFmtId="0" fontId="15" fillId="0" borderId="0" xfId="0" applyFont="1" applyAlignment="1">
      <alignment vertical="center" wrapText="1"/>
    </xf>
    <xf numFmtId="0" fontId="15" fillId="0" borderId="0" xfId="0" applyFont="1" applyAlignment="1">
      <alignment horizontal="left" vertical="center" wrapText="1"/>
    </xf>
    <xf numFmtId="0" fontId="6" fillId="0" borderId="6" xfId="3" applyFont="1" applyFill="1" applyBorder="1" applyAlignment="1">
      <alignment horizontal="left" vertical="center" wrapText="1"/>
    </xf>
    <xf numFmtId="0" fontId="6" fillId="0" borderId="7" xfId="3" applyFont="1" applyFill="1" applyBorder="1" applyAlignment="1">
      <alignment horizontal="left" vertical="center" wrapText="1"/>
    </xf>
    <xf numFmtId="0" fontId="6" fillId="0" borderId="8" xfId="3" applyFont="1" applyFill="1" applyBorder="1" applyAlignment="1">
      <alignment horizontal="left" vertical="center" wrapText="1"/>
    </xf>
    <xf numFmtId="0" fontId="13" fillId="8" borderId="6" xfId="3" applyFont="1" applyFill="1" applyBorder="1" applyAlignment="1">
      <alignment horizontal="left" vertical="center" wrapText="1"/>
    </xf>
    <xf numFmtId="0" fontId="13" fillId="8" borderId="7" xfId="3" applyFont="1" applyFill="1" applyBorder="1" applyAlignment="1">
      <alignment horizontal="left" vertical="center" wrapText="1"/>
    </xf>
    <xf numFmtId="0" fontId="13" fillId="8" borderId="8" xfId="3" applyFont="1" applyFill="1" applyBorder="1" applyAlignment="1">
      <alignment horizontal="left" vertical="center" wrapText="1"/>
    </xf>
    <xf numFmtId="0" fontId="6" fillId="0" borderId="5" xfId="3" applyFont="1" applyFill="1" applyBorder="1" applyAlignment="1">
      <alignment horizontal="left" vertical="center" wrapText="1"/>
    </xf>
    <xf numFmtId="0" fontId="6" fillId="0" borderId="9" xfId="3" applyFont="1" applyFill="1" applyBorder="1" applyAlignment="1">
      <alignment horizontal="left" vertical="center" wrapText="1"/>
    </xf>
    <xf numFmtId="0" fontId="6" fillId="0" borderId="10" xfId="3" applyFont="1" applyFill="1" applyBorder="1" applyAlignment="1">
      <alignment horizontal="left" vertical="center" wrapText="1"/>
    </xf>
    <xf numFmtId="0" fontId="15" fillId="4" borderId="1" xfId="0" applyFont="1" applyFill="1" applyBorder="1" applyAlignment="1">
      <alignment horizontal="center" vertical="top" wrapText="1"/>
    </xf>
    <xf numFmtId="0" fontId="15" fillId="4" borderId="1" xfId="0" applyFont="1" applyFill="1" applyBorder="1" applyAlignment="1">
      <alignment horizontal="left" vertical="top" wrapText="1"/>
    </xf>
    <xf numFmtId="0" fontId="15" fillId="0" borderId="1" xfId="0" applyFont="1" applyBorder="1" applyAlignment="1">
      <alignment horizontal="left" vertical="top" wrapText="1"/>
    </xf>
    <xf numFmtId="0" fontId="15" fillId="0" borderId="0" xfId="0" applyFont="1" applyAlignment="1">
      <alignment vertical="top" wrapText="1"/>
    </xf>
    <xf numFmtId="0" fontId="18" fillId="4" borderId="1" xfId="0" applyFont="1" applyFill="1" applyBorder="1" applyAlignment="1">
      <alignment horizontal="left" vertical="top" wrapText="1"/>
    </xf>
    <xf numFmtId="0" fontId="17" fillId="4" borderId="1" xfId="0" applyFont="1" applyFill="1" applyBorder="1" applyAlignment="1">
      <alignment horizontal="left" vertical="top" wrapText="1"/>
    </xf>
    <xf numFmtId="0" fontId="15" fillId="4" borderId="5" xfId="0" applyFont="1" applyFill="1" applyBorder="1" applyAlignment="1">
      <alignment horizontal="left" vertical="top" wrapText="1"/>
    </xf>
    <xf numFmtId="0" fontId="16" fillId="4" borderId="1" xfId="0" applyFont="1" applyFill="1" applyBorder="1" applyAlignment="1">
      <alignment horizontal="left" vertical="top" wrapText="1"/>
    </xf>
    <xf numFmtId="0" fontId="18" fillId="0" borderId="1" xfId="0" applyFont="1" applyBorder="1" applyAlignment="1">
      <alignment horizontal="left" vertical="top" wrapText="1"/>
    </xf>
    <xf numFmtId="0" fontId="17" fillId="0" borderId="1" xfId="0" applyFont="1" applyBorder="1" applyAlignment="1">
      <alignment horizontal="left" vertical="top" wrapText="1"/>
    </xf>
    <xf numFmtId="0" fontId="16" fillId="0" borderId="1" xfId="0" applyFont="1" applyBorder="1" applyAlignment="1">
      <alignment horizontal="left" vertical="top" wrapText="1"/>
    </xf>
    <xf numFmtId="0" fontId="15" fillId="0" borderId="1" xfId="0" applyFont="1" applyBorder="1" applyAlignment="1">
      <alignment horizontal="center" vertical="top" wrapText="1"/>
    </xf>
    <xf numFmtId="0" fontId="15" fillId="0" borderId="1" xfId="0" applyFont="1" applyBorder="1" applyAlignment="1">
      <alignment vertical="top" wrapText="1"/>
    </xf>
    <xf numFmtId="0" fontId="15" fillId="0" borderId="1" xfId="0" applyFont="1" applyFill="1" applyBorder="1" applyAlignment="1">
      <alignment horizontal="left" vertical="top" wrapText="1"/>
    </xf>
    <xf numFmtId="0" fontId="15" fillId="4" borderId="10" xfId="0" applyFont="1" applyFill="1" applyBorder="1" applyAlignment="1">
      <alignment horizontal="center" vertical="top" wrapText="1"/>
    </xf>
    <xf numFmtId="0" fontId="15" fillId="4" borderId="10" xfId="0" applyFont="1" applyFill="1" applyBorder="1" applyAlignment="1">
      <alignment horizontal="left" vertical="top" wrapText="1"/>
    </xf>
    <xf numFmtId="0" fontId="15" fillId="0" borderId="10" xfId="0" applyFont="1" applyBorder="1" applyAlignment="1">
      <alignment horizontal="left" vertical="top" wrapText="1"/>
    </xf>
    <xf numFmtId="0" fontId="16" fillId="3" borderId="5" xfId="0" applyFont="1" applyFill="1" applyBorder="1" applyAlignment="1">
      <alignment horizontal="center" vertical="center" wrapText="1"/>
    </xf>
    <xf numFmtId="0" fontId="16" fillId="3" borderId="5" xfId="0" applyFont="1" applyFill="1" applyBorder="1" applyAlignment="1">
      <alignment horizontal="left" vertical="center" wrapText="1"/>
    </xf>
    <xf numFmtId="0" fontId="16" fillId="3" borderId="12"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5" fillId="0" borderId="0" xfId="0" applyFont="1" applyBorder="1" applyAlignment="1">
      <alignment vertical="center" wrapText="1"/>
    </xf>
  </cellXfs>
  <cellStyles count="7">
    <cellStyle name="Normal" xfId="0" builtinId="0"/>
    <cellStyle name="Normal 2" xfId="1"/>
    <cellStyle name="Normal 3" xfId="3"/>
    <cellStyle name="Normal 4" xfId="4"/>
    <cellStyle name="Normal 4 2" xfId="2"/>
    <cellStyle name="Normal 4 3" xfId="5"/>
    <cellStyle name="Normal 5" xfId="6"/>
  </cellStyles>
  <dxfs count="2">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4:E18"/>
  <sheetViews>
    <sheetView workbookViewId="0">
      <selection activeCell="J24" sqref="J24"/>
    </sheetView>
  </sheetViews>
  <sheetFormatPr defaultRowHeight="15"/>
  <cols>
    <col min="2" max="2" width="6.42578125" customWidth="1"/>
    <col min="3" max="3" width="38.140625" bestFit="1" customWidth="1"/>
    <col min="4" max="4" width="17.5703125" bestFit="1" customWidth="1"/>
  </cols>
  <sheetData>
    <row r="4" spans="2:5">
      <c r="B4" s="10" t="s">
        <v>0</v>
      </c>
      <c r="C4" s="10"/>
      <c r="D4" s="10"/>
      <c r="E4" s="10"/>
    </row>
    <row r="6" spans="2:5">
      <c r="B6" s="1" t="s">
        <v>1</v>
      </c>
      <c r="C6" s="1" t="s">
        <v>2</v>
      </c>
      <c r="D6" s="1" t="s">
        <v>3</v>
      </c>
      <c r="E6" s="1" t="s">
        <v>4</v>
      </c>
    </row>
    <row r="7" spans="2:5">
      <c r="B7" s="2">
        <v>1</v>
      </c>
      <c r="C7" s="3" t="s">
        <v>5</v>
      </c>
      <c r="D7" s="2"/>
      <c r="E7" s="2" t="s">
        <v>6</v>
      </c>
    </row>
    <row r="8" spans="2:5">
      <c r="B8" s="4"/>
      <c r="C8" s="5"/>
      <c r="D8" s="4"/>
      <c r="E8" s="4"/>
    </row>
    <row r="9" spans="2:5">
      <c r="B9" s="6"/>
      <c r="C9" s="6"/>
      <c r="D9" s="8"/>
      <c r="E9" s="8"/>
    </row>
    <row r="10" spans="2:5">
      <c r="B10" s="6"/>
      <c r="C10" s="6"/>
      <c r="D10" s="8"/>
      <c r="E10" s="8"/>
    </row>
    <row r="11" spans="2:5">
      <c r="B11" s="6"/>
      <c r="C11" s="6"/>
      <c r="D11" s="8"/>
      <c r="E11" s="8"/>
    </row>
    <row r="12" spans="2:5">
      <c r="B12" s="6"/>
      <c r="C12" s="6"/>
      <c r="D12" s="8"/>
      <c r="E12" s="8"/>
    </row>
    <row r="13" spans="2:5">
      <c r="B13" s="6"/>
      <c r="C13" s="6"/>
      <c r="D13" s="8"/>
      <c r="E13" s="8"/>
    </row>
    <row r="14" spans="2:5">
      <c r="B14" s="6"/>
      <c r="C14" s="6"/>
      <c r="D14" s="8"/>
      <c r="E14" s="8"/>
    </row>
    <row r="15" spans="2:5">
      <c r="B15" s="6"/>
      <c r="C15" s="6"/>
      <c r="D15" s="8"/>
      <c r="E15" s="8"/>
    </row>
    <row r="16" spans="2:5">
      <c r="B16" s="6"/>
      <c r="C16" s="6"/>
      <c r="D16" s="8"/>
      <c r="E16" s="8"/>
    </row>
    <row r="17" spans="2:5">
      <c r="B17" s="6"/>
      <c r="C17" s="6"/>
      <c r="D17" s="8"/>
      <c r="E17" s="8"/>
    </row>
    <row r="18" spans="2:5">
      <c r="B18" s="7"/>
      <c r="C18" s="7"/>
      <c r="D18" s="9"/>
      <c r="E18" s="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2:H36"/>
  <sheetViews>
    <sheetView tabSelected="1" zoomScale="85" zoomScaleNormal="85" workbookViewId="0">
      <pane ySplit="2" topLeftCell="A3" activePane="bottomLeft" state="frozen"/>
      <selection pane="bottomLeft" activeCell="B4" sqref="B4"/>
    </sheetView>
  </sheetViews>
  <sheetFormatPr defaultRowHeight="15.75"/>
  <cols>
    <col min="1" max="1" width="6.140625" style="33" customWidth="1"/>
    <col min="2" max="2" width="34.7109375" style="34" bestFit="1" customWidth="1"/>
    <col min="3" max="3" width="39.5703125" style="33" customWidth="1"/>
    <col min="4" max="4" width="44.7109375" style="33" customWidth="1"/>
    <col min="5" max="5" width="42" style="33" customWidth="1"/>
    <col min="6" max="6" width="43" style="34" customWidth="1"/>
    <col min="7" max="7" width="7.140625" style="33" bestFit="1" customWidth="1"/>
    <col min="8" max="8" width="21.7109375" style="33" customWidth="1"/>
    <col min="9" max="16384" width="9.140625" style="33"/>
  </cols>
  <sheetData>
    <row r="2" spans="1:8" s="65" customFormat="1">
      <c r="A2" s="61" t="s">
        <v>7</v>
      </c>
      <c r="B2" s="62" t="s">
        <v>66</v>
      </c>
      <c r="C2" s="61" t="s">
        <v>8</v>
      </c>
      <c r="D2" s="61" t="s">
        <v>9</v>
      </c>
      <c r="E2" s="61" t="s">
        <v>10</v>
      </c>
      <c r="F2" s="63" t="s">
        <v>65</v>
      </c>
      <c r="G2" s="64"/>
      <c r="H2" s="61" t="s">
        <v>11</v>
      </c>
    </row>
    <row r="3" spans="1:8" s="47" customFormat="1" ht="63">
      <c r="A3" s="58"/>
      <c r="B3" s="59" t="s">
        <v>71</v>
      </c>
      <c r="C3" s="60" t="s">
        <v>88</v>
      </c>
      <c r="D3" s="60"/>
      <c r="E3" s="60" t="s">
        <v>89</v>
      </c>
      <c r="F3" s="59"/>
      <c r="G3" s="59"/>
      <c r="H3" s="59"/>
    </row>
    <row r="4" spans="1:8" s="47" customFormat="1" ht="78.75">
      <c r="A4" s="44"/>
      <c r="B4" s="45" t="s">
        <v>81</v>
      </c>
      <c r="C4" s="46" t="s">
        <v>90</v>
      </c>
      <c r="D4" s="46"/>
      <c r="E4" s="46" t="s">
        <v>91</v>
      </c>
      <c r="F4" s="45"/>
      <c r="G4" s="45"/>
      <c r="H4" s="45"/>
    </row>
    <row r="5" spans="1:8" s="47" customFormat="1" ht="94.5">
      <c r="A5" s="44"/>
      <c r="B5" s="45" t="s">
        <v>81</v>
      </c>
      <c r="C5" s="46" t="s">
        <v>92</v>
      </c>
      <c r="D5" s="46"/>
      <c r="E5" s="46" t="s">
        <v>93</v>
      </c>
      <c r="F5" s="45"/>
      <c r="G5" s="45"/>
      <c r="H5" s="45"/>
    </row>
    <row r="6" spans="1:8" s="47" customFormat="1" ht="31.5">
      <c r="A6" s="44"/>
      <c r="B6" s="45" t="s">
        <v>96</v>
      </c>
      <c r="C6" s="46" t="s">
        <v>94</v>
      </c>
      <c r="D6" s="46"/>
      <c r="E6" s="46" t="s">
        <v>95</v>
      </c>
      <c r="F6" s="45"/>
      <c r="G6" s="45"/>
      <c r="H6" s="45"/>
    </row>
    <row r="7" spans="1:8" s="47" customFormat="1" ht="47.25">
      <c r="A7" s="44"/>
      <c r="B7" s="45" t="s">
        <v>97</v>
      </c>
      <c r="C7" s="46" t="s">
        <v>98</v>
      </c>
      <c r="D7" s="46"/>
      <c r="E7" s="46" t="s">
        <v>99</v>
      </c>
      <c r="F7" s="45"/>
      <c r="G7" s="45"/>
      <c r="H7" s="45"/>
    </row>
    <row r="8" spans="1:8" s="47" customFormat="1" ht="31.5">
      <c r="A8" s="44"/>
      <c r="B8" s="45" t="s">
        <v>100</v>
      </c>
      <c r="C8" s="46" t="s">
        <v>101</v>
      </c>
      <c r="D8" s="46"/>
      <c r="E8" s="46" t="s">
        <v>102</v>
      </c>
      <c r="F8" s="45"/>
      <c r="G8" s="45"/>
      <c r="H8" s="45"/>
    </row>
    <row r="9" spans="1:8" s="47" customFormat="1">
      <c r="A9" s="44"/>
      <c r="B9" s="45" t="s">
        <v>72</v>
      </c>
      <c r="C9" s="46"/>
      <c r="D9" s="46"/>
      <c r="E9" s="46"/>
      <c r="F9" s="48"/>
      <c r="G9" s="48"/>
      <c r="H9" s="45"/>
    </row>
    <row r="10" spans="1:8" s="47" customFormat="1">
      <c r="A10" s="44"/>
      <c r="B10" s="50" t="s">
        <v>73</v>
      </c>
      <c r="C10" s="45"/>
      <c r="D10" s="45"/>
      <c r="E10" s="45"/>
      <c r="F10" s="48"/>
      <c r="G10" s="48"/>
      <c r="H10" s="45"/>
    </row>
    <row r="11" spans="1:8" s="47" customFormat="1">
      <c r="A11" s="44"/>
      <c r="B11" s="45" t="s">
        <v>74</v>
      </c>
      <c r="C11" s="46"/>
      <c r="D11" s="46"/>
      <c r="E11" s="46"/>
      <c r="F11" s="48"/>
      <c r="G11" s="48"/>
      <c r="H11" s="45"/>
    </row>
    <row r="12" spans="1:8" s="47" customFormat="1">
      <c r="A12" s="44"/>
      <c r="B12" s="45" t="s">
        <v>75</v>
      </c>
      <c r="C12" s="46"/>
      <c r="D12" s="46"/>
      <c r="E12" s="46"/>
      <c r="F12" s="48"/>
      <c r="G12" s="48"/>
      <c r="H12" s="45"/>
    </row>
    <row r="13" spans="1:8" s="47" customFormat="1">
      <c r="A13" s="44"/>
      <c r="B13" s="45" t="s">
        <v>76</v>
      </c>
      <c r="C13" s="46"/>
      <c r="D13" s="46"/>
      <c r="E13" s="46"/>
      <c r="F13" s="48"/>
      <c r="G13" s="48"/>
      <c r="H13" s="45"/>
    </row>
    <row r="14" spans="1:8" s="47" customFormat="1">
      <c r="A14" s="44"/>
      <c r="B14" s="45" t="s">
        <v>77</v>
      </c>
      <c r="C14" s="46"/>
      <c r="D14" s="46"/>
      <c r="E14" s="46"/>
      <c r="F14" s="49"/>
      <c r="G14" s="49"/>
      <c r="H14" s="45"/>
    </row>
    <row r="15" spans="1:8" s="47" customFormat="1">
      <c r="A15" s="44"/>
      <c r="B15" s="45" t="s">
        <v>79</v>
      </c>
      <c r="C15" s="46"/>
      <c r="D15" s="46"/>
      <c r="E15" s="46"/>
      <c r="F15" s="48"/>
      <c r="G15" s="48"/>
      <c r="H15" s="45"/>
    </row>
    <row r="16" spans="1:8" s="47" customFormat="1">
      <c r="A16" s="44"/>
      <c r="B16" s="45" t="s">
        <v>78</v>
      </c>
      <c r="C16" s="46"/>
      <c r="D16" s="46"/>
      <c r="E16" s="46"/>
      <c r="F16" s="48"/>
      <c r="G16" s="48"/>
      <c r="H16" s="45"/>
    </row>
    <row r="17" spans="1:8" s="47" customFormat="1">
      <c r="A17" s="44"/>
      <c r="B17" s="45" t="s">
        <v>80</v>
      </c>
      <c r="C17" s="46"/>
      <c r="D17" s="46"/>
      <c r="E17" s="46"/>
      <c r="F17" s="48"/>
      <c r="G17" s="48"/>
      <c r="H17" s="51"/>
    </row>
    <row r="18" spans="1:8" s="47" customFormat="1">
      <c r="A18" s="44"/>
      <c r="B18" s="45" t="s">
        <v>82</v>
      </c>
      <c r="C18" s="46"/>
      <c r="D18" s="46"/>
      <c r="E18" s="46"/>
      <c r="F18" s="48"/>
      <c r="G18" s="48"/>
      <c r="H18" s="45"/>
    </row>
    <row r="19" spans="1:8" s="47" customFormat="1">
      <c r="A19" s="44"/>
      <c r="B19" s="45" t="s">
        <v>83</v>
      </c>
      <c r="C19" s="46"/>
      <c r="D19" s="46"/>
      <c r="E19" s="46"/>
      <c r="F19" s="48"/>
      <c r="G19" s="48"/>
      <c r="H19" s="51"/>
    </row>
    <row r="20" spans="1:8" s="47" customFormat="1">
      <c r="A20" s="44"/>
      <c r="B20" s="45" t="s">
        <v>84</v>
      </c>
      <c r="C20" s="46"/>
      <c r="D20" s="46"/>
      <c r="E20" s="46"/>
      <c r="F20" s="48"/>
      <c r="G20" s="48"/>
      <c r="H20" s="45"/>
    </row>
    <row r="21" spans="1:8" s="47" customFormat="1">
      <c r="A21" s="44"/>
      <c r="B21" s="45" t="s">
        <v>85</v>
      </c>
      <c r="C21" s="46"/>
      <c r="D21" s="46"/>
      <c r="E21" s="46"/>
      <c r="F21" s="48"/>
      <c r="G21" s="48"/>
      <c r="H21" s="45"/>
    </row>
    <row r="22" spans="1:8" s="47" customFormat="1">
      <c r="A22" s="44"/>
      <c r="B22" s="45" t="s">
        <v>86</v>
      </c>
      <c r="C22" s="46"/>
      <c r="D22" s="46"/>
      <c r="E22" s="46"/>
      <c r="F22" s="52"/>
      <c r="G22" s="53"/>
      <c r="H22" s="46"/>
    </row>
    <row r="23" spans="1:8" s="47" customFormat="1">
      <c r="A23" s="44"/>
      <c r="B23" s="45" t="s">
        <v>87</v>
      </c>
      <c r="C23" s="46"/>
      <c r="D23" s="46"/>
      <c r="E23" s="46"/>
      <c r="F23" s="52"/>
      <c r="G23" s="53"/>
      <c r="H23" s="46"/>
    </row>
    <row r="24" spans="1:8" s="47" customFormat="1">
      <c r="A24" s="44"/>
      <c r="B24" s="45"/>
      <c r="C24" s="46"/>
      <c r="D24" s="46"/>
      <c r="E24" s="46"/>
      <c r="F24" s="52"/>
      <c r="G24" s="53"/>
      <c r="H24" s="46"/>
    </row>
    <row r="25" spans="1:8" s="47" customFormat="1">
      <c r="A25" s="44"/>
      <c r="B25" s="45"/>
      <c r="C25" s="46"/>
      <c r="D25" s="46"/>
      <c r="E25" s="46"/>
      <c r="F25" s="52"/>
      <c r="G25" s="52"/>
      <c r="H25" s="54"/>
    </row>
    <row r="26" spans="1:8" s="47" customFormat="1">
      <c r="A26" s="44"/>
      <c r="B26" s="45"/>
      <c r="C26" s="46"/>
      <c r="D26" s="46"/>
      <c r="E26" s="46"/>
      <c r="F26" s="52"/>
      <c r="G26" s="52"/>
      <c r="H26" s="54"/>
    </row>
    <row r="27" spans="1:8" s="47" customFormat="1">
      <c r="A27" s="44"/>
      <c r="B27" s="45"/>
      <c r="C27" s="46"/>
      <c r="D27" s="46"/>
      <c r="E27" s="46"/>
      <c r="F27" s="52"/>
      <c r="G27" s="53"/>
      <c r="H27" s="46"/>
    </row>
    <row r="28" spans="1:8" s="47" customFormat="1">
      <c r="A28" s="44"/>
      <c r="B28" s="45"/>
      <c r="C28" s="46"/>
      <c r="D28" s="46"/>
      <c r="E28" s="46"/>
      <c r="F28" s="52"/>
      <c r="G28" s="52"/>
      <c r="H28" s="46"/>
    </row>
    <row r="29" spans="1:8" s="47" customFormat="1">
      <c r="A29" s="44"/>
      <c r="B29" s="45"/>
      <c r="C29" s="46"/>
      <c r="D29" s="46"/>
      <c r="E29" s="46"/>
      <c r="F29" s="53"/>
      <c r="G29" s="53"/>
      <c r="H29" s="53"/>
    </row>
    <row r="30" spans="1:8" s="47" customFormat="1">
      <c r="A30" s="44"/>
      <c r="B30" s="45"/>
      <c r="C30" s="46"/>
      <c r="D30" s="46"/>
      <c r="E30" s="46"/>
      <c r="F30" s="53"/>
      <c r="G30" s="53"/>
      <c r="H30" s="46"/>
    </row>
    <row r="31" spans="1:8" s="47" customFormat="1">
      <c r="A31" s="55"/>
      <c r="B31" s="46"/>
      <c r="C31" s="56"/>
      <c r="D31" s="56"/>
      <c r="E31" s="46"/>
      <c r="F31" s="53"/>
      <c r="G31" s="56"/>
      <c r="H31" s="56"/>
    </row>
    <row r="32" spans="1:8" s="47" customFormat="1">
      <c r="A32" s="55"/>
      <c r="B32" s="46"/>
      <c r="C32" s="56"/>
      <c r="D32" s="56"/>
      <c r="E32" s="56"/>
      <c r="F32" s="46"/>
      <c r="G32" s="56"/>
      <c r="H32" s="57"/>
    </row>
    <row r="33" spans="1:8" s="47" customFormat="1">
      <c r="A33" s="55"/>
      <c r="B33" s="46"/>
      <c r="C33" s="56"/>
      <c r="D33" s="56"/>
      <c r="E33" s="56"/>
      <c r="F33" s="46"/>
      <c r="G33" s="56"/>
      <c r="H33" s="56"/>
    </row>
    <row r="34" spans="1:8" s="47" customFormat="1">
      <c r="A34" s="55"/>
      <c r="B34" s="46"/>
      <c r="C34" s="56"/>
      <c r="D34" s="56"/>
      <c r="E34" s="56"/>
      <c r="F34" s="46"/>
      <c r="G34" s="56"/>
      <c r="H34" s="56"/>
    </row>
    <row r="35" spans="1:8" s="47" customFormat="1">
      <c r="A35" s="55"/>
      <c r="B35" s="46"/>
      <c r="C35" s="56"/>
      <c r="D35" s="56"/>
      <c r="E35" s="56"/>
      <c r="F35" s="46"/>
      <c r="G35" s="56"/>
      <c r="H35" s="56"/>
    </row>
    <row r="36" spans="1:8" s="47" customFormat="1">
      <c r="A36" s="55"/>
      <c r="B36" s="46"/>
      <c r="C36" s="56"/>
      <c r="D36" s="56"/>
      <c r="E36" s="56"/>
      <c r="F36" s="46"/>
      <c r="G36" s="56"/>
      <c r="H36" s="56"/>
    </row>
  </sheetData>
  <mergeCells count="1">
    <mergeCell ref="F2:G2"/>
  </mergeCells>
  <pageMargins left="0.7" right="0.7" top="0.75" bottom="0.75" header="0.3" footer="0.3"/>
  <pageSetup orientation="portrait" horizontalDpi="300" verticalDpi="0" r:id="rId1"/>
</worksheet>
</file>

<file path=xl/worksheets/sheet3.xml><?xml version="1.0" encoding="utf-8"?>
<worksheet xmlns="http://schemas.openxmlformats.org/spreadsheetml/2006/main" xmlns:r="http://schemas.openxmlformats.org/officeDocument/2006/relationships">
  <dimension ref="B4:B8"/>
  <sheetViews>
    <sheetView workbookViewId="0">
      <selection activeCell="B8" sqref="B8"/>
    </sheetView>
  </sheetViews>
  <sheetFormatPr defaultRowHeight="15"/>
  <sheetData>
    <row r="4" spans="2:2">
      <c r="B4" t="s">
        <v>67</v>
      </c>
    </row>
    <row r="5" spans="2:2">
      <c r="B5" t="s">
        <v>70</v>
      </c>
    </row>
    <row r="7" spans="2:2">
      <c r="B7" s="32" t="s">
        <v>68</v>
      </c>
    </row>
    <row r="8" spans="2:2">
      <c r="B8" s="32" t="s">
        <v>69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S45"/>
  <sheetViews>
    <sheetView topLeftCell="A37" workbookViewId="0">
      <selection sqref="A1:XFD1048576"/>
    </sheetView>
  </sheetViews>
  <sheetFormatPr defaultRowHeight="15"/>
  <cols>
    <col min="2" max="2" width="31.42578125" customWidth="1"/>
    <col min="3" max="3" width="27.7109375" customWidth="1"/>
    <col min="4" max="4" width="41.7109375" customWidth="1"/>
  </cols>
  <sheetData>
    <row r="1" spans="1:45" s="15" customFormat="1" ht="24.75" customHeight="1">
      <c r="A1" s="12" t="str">
        <f>IF(AND(D1="",D1=""),"",#REF!&amp;"_"&amp;ROW()-11-COUNTBLANK($D$1:D1))</f>
        <v/>
      </c>
      <c r="B1" s="17" t="s">
        <v>21</v>
      </c>
      <c r="C1" s="11" t="s">
        <v>22</v>
      </c>
      <c r="D1" s="18"/>
      <c r="E1" s="18"/>
      <c r="F1" s="18"/>
      <c r="G1" s="18"/>
      <c r="H1" s="18"/>
      <c r="I1" s="18"/>
      <c r="J1" s="18"/>
      <c r="K1" s="18"/>
      <c r="L1" s="18"/>
      <c r="M1" s="18"/>
      <c r="N1" s="18"/>
      <c r="O1" s="18"/>
      <c r="P1" s="18"/>
      <c r="Q1" s="18"/>
      <c r="R1" s="30"/>
      <c r="S1" s="19"/>
    </row>
    <row r="2" spans="1:45" s="23" customFormat="1" ht="16.5">
      <c r="A2" s="12" t="str">
        <f>IF(AND(D2="",D2=""),"",#REF!&amp;"_"&amp;ROW()-11-COUNTBLANK($D$1:D2))</f>
        <v/>
      </c>
      <c r="B2" s="20" t="s">
        <v>12</v>
      </c>
      <c r="C2" s="21"/>
      <c r="D2" s="21"/>
      <c r="E2" s="21"/>
      <c r="F2" s="21"/>
      <c r="G2" s="21"/>
      <c r="H2" s="21"/>
      <c r="I2" s="21"/>
      <c r="J2" s="21"/>
      <c r="K2" s="21"/>
      <c r="L2" s="21"/>
      <c r="M2" s="21"/>
      <c r="N2" s="21"/>
      <c r="O2" s="21"/>
      <c r="P2" s="21"/>
      <c r="Q2" s="21"/>
      <c r="R2" s="31"/>
      <c r="S2" s="22"/>
    </row>
    <row r="3" spans="1:45" s="15" customFormat="1" ht="27" customHeight="1">
      <c r="A3" s="12" t="str">
        <f>IF(AND(D3="",D3=""),"",#REF!&amp;"_"&amp;ROW()-11-COUNTBLANK($D$1:D8))</f>
        <v/>
      </c>
      <c r="B3" s="35" t="s">
        <v>23</v>
      </c>
      <c r="C3" s="36"/>
      <c r="D3" s="36"/>
      <c r="E3" s="36"/>
      <c r="F3" s="36"/>
      <c r="G3" s="37"/>
      <c r="H3" s="24"/>
      <c r="I3" s="24"/>
      <c r="J3" s="24"/>
      <c r="K3" s="24"/>
      <c r="L3" s="24"/>
      <c r="M3" s="24"/>
      <c r="N3" s="24"/>
      <c r="O3" s="24"/>
      <c r="P3" s="24"/>
      <c r="Q3" s="16"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29"/>
      <c r="S3" s="25"/>
      <c r="T3" s="26"/>
      <c r="U3" s="27"/>
      <c r="V3" s="27"/>
      <c r="W3" s="27"/>
      <c r="X3" s="27"/>
      <c r="Y3" s="27"/>
      <c r="Z3" s="27"/>
      <c r="AA3" s="27"/>
      <c r="AB3" s="27"/>
      <c r="AC3" s="27"/>
      <c r="AD3" s="27"/>
      <c r="AE3" s="27"/>
      <c r="AF3" s="27"/>
      <c r="AG3" s="27"/>
      <c r="AH3" s="27"/>
      <c r="AI3" s="27"/>
      <c r="AJ3" s="27"/>
      <c r="AK3" s="27"/>
      <c r="AL3" s="27"/>
      <c r="AM3" s="27"/>
      <c r="AN3" s="27"/>
      <c r="AO3" s="27"/>
      <c r="AP3" s="27"/>
      <c r="AQ3" s="27"/>
      <c r="AR3" s="27"/>
      <c r="AS3" s="27"/>
    </row>
    <row r="4" spans="1:45" s="15" customFormat="1" ht="18.75" customHeight="1">
      <c r="A4" s="12" t="str">
        <f>IF(AND(D4="",D4=""),"",#REF!&amp;"_"&amp;ROW()-11-COUNTBLANK($D$1:D4))</f>
        <v/>
      </c>
      <c r="B4" s="38" t="s">
        <v>24</v>
      </c>
      <c r="C4" s="39"/>
      <c r="D4" s="39"/>
      <c r="E4" s="39"/>
      <c r="F4" s="39"/>
      <c r="G4" s="40"/>
      <c r="H4" s="24"/>
      <c r="I4" s="24"/>
      <c r="J4" s="24"/>
      <c r="K4" s="24"/>
      <c r="L4" s="24"/>
      <c r="M4" s="24"/>
      <c r="N4" s="24"/>
      <c r="O4" s="24"/>
      <c r="P4" s="24"/>
      <c r="Q4" s="16" t="str">
        <f t="shared" si="0"/>
        <v/>
      </c>
      <c r="R4" s="29"/>
      <c r="S4" s="25"/>
      <c r="T4" s="26"/>
      <c r="U4" s="27"/>
      <c r="V4" s="27"/>
      <c r="W4" s="27"/>
      <c r="X4" s="27"/>
      <c r="Y4" s="27"/>
      <c r="Z4" s="27"/>
      <c r="AA4" s="27"/>
      <c r="AB4" s="27"/>
      <c r="AC4" s="27"/>
      <c r="AD4" s="27"/>
      <c r="AE4" s="27"/>
      <c r="AF4" s="27"/>
      <c r="AG4" s="27"/>
      <c r="AH4" s="27"/>
      <c r="AI4" s="27"/>
      <c r="AJ4" s="27"/>
      <c r="AK4" s="27"/>
      <c r="AL4" s="27"/>
      <c r="AM4" s="27"/>
      <c r="AN4" s="27"/>
      <c r="AO4" s="27"/>
      <c r="AP4" s="27"/>
      <c r="AQ4" s="27"/>
      <c r="AR4" s="27"/>
      <c r="AS4" s="27"/>
    </row>
    <row r="5" spans="1:45" s="15" customFormat="1" ht="12.75">
      <c r="A5" s="12" t="str">
        <f>IF(AND(D5="",D5=""),"",#REF!&amp;"_"&amp;ROW()-11-COUNTBLANK($D$1:D5))</f>
        <v/>
      </c>
      <c r="B5" s="14" t="s">
        <v>25</v>
      </c>
      <c r="C5" s="14"/>
      <c r="D5" s="14"/>
      <c r="E5" s="28"/>
      <c r="F5" s="28"/>
      <c r="G5" s="28"/>
      <c r="H5" s="24"/>
      <c r="I5" s="24"/>
      <c r="J5" s="24"/>
      <c r="K5" s="24"/>
      <c r="L5" s="24"/>
      <c r="M5" s="24"/>
      <c r="N5" s="24"/>
      <c r="O5" s="24"/>
      <c r="P5" s="24"/>
      <c r="Q5" s="16" t="str">
        <f t="shared" si="0"/>
        <v/>
      </c>
      <c r="R5" s="29"/>
      <c r="S5" s="25"/>
      <c r="T5" s="26"/>
      <c r="U5" s="27"/>
      <c r="V5" s="27"/>
      <c r="W5" s="27"/>
      <c r="X5" s="27"/>
      <c r="Y5" s="27"/>
      <c r="Z5" s="27"/>
      <c r="AA5" s="27"/>
      <c r="AB5" s="27"/>
      <c r="AC5" s="27"/>
      <c r="AD5" s="27"/>
      <c r="AE5" s="27"/>
      <c r="AF5" s="27"/>
      <c r="AG5" s="27"/>
      <c r="AH5" s="27"/>
      <c r="AI5" s="27"/>
      <c r="AJ5" s="27"/>
      <c r="AK5" s="27"/>
      <c r="AL5" s="27"/>
      <c r="AM5" s="27"/>
      <c r="AN5" s="27"/>
      <c r="AO5" s="27"/>
      <c r="AP5" s="27"/>
      <c r="AQ5" s="27"/>
      <c r="AR5" s="27"/>
      <c r="AS5" s="27"/>
    </row>
    <row r="6" spans="1:45" s="15" customFormat="1" ht="12.75">
      <c r="A6" s="12" t="str">
        <f>IF(AND(D6="",D6=""),"",#REF!&amp;"_"&amp;ROW()-11-COUNTBLANK($D$1:D6))</f>
        <v/>
      </c>
      <c r="B6" s="13" t="s">
        <v>26</v>
      </c>
      <c r="C6" s="14"/>
      <c r="D6" s="14"/>
      <c r="E6" s="28"/>
      <c r="F6" s="28"/>
      <c r="G6" s="28"/>
      <c r="H6" s="24"/>
      <c r="I6" s="24"/>
      <c r="J6" s="24"/>
      <c r="K6" s="24"/>
      <c r="L6" s="24"/>
      <c r="M6" s="24"/>
      <c r="N6" s="24"/>
      <c r="O6" s="24"/>
      <c r="P6" s="24"/>
      <c r="Q6" s="16" t="str">
        <f t="shared" si="0"/>
        <v/>
      </c>
      <c r="R6" s="29"/>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row>
    <row r="7" spans="1:45" s="15" customFormat="1" ht="12.75">
      <c r="A7" s="12" t="str">
        <f>IF(AND(D7="",D7=""),"",#REF!&amp;"_"&amp;ROW()-11-COUNTBLANK($D$1:D7))</f>
        <v/>
      </c>
      <c r="B7" s="13" t="s">
        <v>27</v>
      </c>
      <c r="C7" s="14"/>
      <c r="D7" s="14"/>
      <c r="E7" s="28"/>
      <c r="F7" s="28"/>
      <c r="G7" s="28"/>
      <c r="H7" s="24"/>
      <c r="I7" s="24"/>
      <c r="J7" s="24"/>
      <c r="K7" s="24"/>
      <c r="L7" s="24"/>
      <c r="M7" s="24"/>
      <c r="N7" s="24"/>
      <c r="O7" s="24"/>
      <c r="P7" s="24"/>
      <c r="Q7" s="16" t="str">
        <f t="shared" si="0"/>
        <v/>
      </c>
      <c r="R7" s="29"/>
      <c r="S7" s="25"/>
      <c r="T7" s="26"/>
      <c r="U7" s="27"/>
      <c r="V7" s="27"/>
      <c r="W7" s="27"/>
      <c r="X7" s="27"/>
      <c r="Y7" s="27"/>
      <c r="Z7" s="27"/>
      <c r="AA7" s="27"/>
      <c r="AB7" s="27"/>
      <c r="AC7" s="27"/>
      <c r="AD7" s="27"/>
      <c r="AE7" s="27"/>
      <c r="AF7" s="27"/>
      <c r="AG7" s="27"/>
      <c r="AH7" s="27"/>
      <c r="AI7" s="27"/>
      <c r="AJ7" s="27"/>
      <c r="AK7" s="27"/>
      <c r="AL7" s="27"/>
      <c r="AM7" s="27"/>
      <c r="AN7" s="27"/>
      <c r="AO7" s="27"/>
      <c r="AP7" s="27"/>
      <c r="AQ7" s="27"/>
      <c r="AR7" s="27"/>
      <c r="AS7" s="27"/>
    </row>
    <row r="8" spans="1:45" s="15" customFormat="1" ht="18.75" customHeight="1">
      <c r="A8" s="12" t="str">
        <f>IF(AND(D8="",D8=""),"",#REF!&amp;"_"&amp;ROW()-11-COUNTBLANK($D$1:D8))</f>
        <v/>
      </c>
      <c r="B8" s="38" t="s">
        <v>28</v>
      </c>
      <c r="C8" s="39"/>
      <c r="D8" s="39"/>
      <c r="E8" s="39"/>
      <c r="F8" s="39"/>
      <c r="G8" s="40"/>
      <c r="H8" s="24"/>
      <c r="I8" s="24"/>
      <c r="J8" s="24"/>
      <c r="K8" s="24"/>
      <c r="L8" s="24"/>
      <c r="M8" s="24"/>
      <c r="N8" s="24"/>
      <c r="O8" s="24"/>
      <c r="P8" s="24"/>
      <c r="Q8" s="16" t="str">
        <f t="shared" si="0"/>
        <v/>
      </c>
      <c r="R8" s="29"/>
      <c r="S8" s="25"/>
      <c r="T8" s="26"/>
      <c r="U8" s="27"/>
      <c r="V8" s="27"/>
      <c r="W8" s="27"/>
      <c r="X8" s="27"/>
      <c r="Y8" s="27"/>
      <c r="Z8" s="27"/>
      <c r="AA8" s="27"/>
      <c r="AB8" s="27"/>
      <c r="AC8" s="27"/>
      <c r="AD8" s="27"/>
      <c r="AE8" s="27"/>
      <c r="AF8" s="27"/>
      <c r="AG8" s="27"/>
      <c r="AH8" s="27"/>
      <c r="AI8" s="27"/>
      <c r="AJ8" s="27"/>
      <c r="AK8" s="27"/>
      <c r="AL8" s="27"/>
      <c r="AM8" s="27"/>
      <c r="AN8" s="27"/>
      <c r="AO8" s="27"/>
      <c r="AP8" s="27"/>
      <c r="AQ8" s="27"/>
      <c r="AR8" s="27"/>
      <c r="AS8" s="27"/>
    </row>
    <row r="9" spans="1:45" s="15" customFormat="1" ht="38.25">
      <c r="A9" s="12" t="e">
        <f>IF(AND(D9="",D9=""),"",#REF!&amp;"_"&amp;ROW()-11-COUNTBLANK($D$1:D9))</f>
        <v>#REF!</v>
      </c>
      <c r="B9" s="14" t="s">
        <v>14</v>
      </c>
      <c r="C9" s="14" t="s">
        <v>29</v>
      </c>
      <c r="D9" s="14" t="s">
        <v>30</v>
      </c>
      <c r="E9" s="28"/>
      <c r="F9" s="28"/>
      <c r="G9" s="28"/>
      <c r="H9" s="24"/>
      <c r="I9" s="24"/>
      <c r="J9" s="24"/>
      <c r="K9" s="24"/>
      <c r="L9" s="24"/>
      <c r="M9" s="24"/>
      <c r="N9" s="24"/>
      <c r="O9" s="24"/>
      <c r="P9" s="24"/>
      <c r="Q9" s="16" t="str">
        <f t="shared" si="0"/>
        <v/>
      </c>
      <c r="R9" s="29"/>
      <c r="S9" s="25"/>
      <c r="T9" s="26"/>
      <c r="U9" s="27"/>
      <c r="V9" s="27"/>
      <c r="W9" s="27"/>
      <c r="X9" s="27"/>
      <c r="Y9" s="27"/>
      <c r="Z9" s="27"/>
      <c r="AA9" s="27"/>
      <c r="AB9" s="27"/>
      <c r="AC9" s="27"/>
      <c r="AD9" s="27"/>
      <c r="AE9" s="27"/>
      <c r="AF9" s="27"/>
      <c r="AG9" s="27"/>
      <c r="AH9" s="27"/>
      <c r="AI9" s="27"/>
      <c r="AJ9" s="27"/>
      <c r="AK9" s="27"/>
      <c r="AL9" s="27"/>
      <c r="AM9" s="27"/>
      <c r="AN9" s="27"/>
      <c r="AO9" s="27"/>
      <c r="AP9" s="27"/>
      <c r="AQ9" s="27"/>
      <c r="AR9" s="27"/>
      <c r="AS9" s="27"/>
    </row>
    <row r="10" spans="1:45" s="15" customFormat="1" ht="38.25">
      <c r="A10" s="12" t="e">
        <f>IF(AND(D10="",D10=""),"",#REF!&amp;"_"&amp;ROW()-11-COUNTBLANK($D$1:D10))</f>
        <v>#REF!</v>
      </c>
      <c r="B10" s="13" t="s">
        <v>15</v>
      </c>
      <c r="C10" s="14" t="s">
        <v>31</v>
      </c>
      <c r="D10" s="14" t="s">
        <v>30</v>
      </c>
      <c r="E10" s="28"/>
      <c r="F10" s="28"/>
      <c r="G10" s="28"/>
      <c r="H10" s="24"/>
      <c r="I10" s="24"/>
      <c r="J10" s="24"/>
      <c r="K10" s="24"/>
      <c r="L10" s="24"/>
      <c r="M10" s="24"/>
      <c r="N10" s="24"/>
      <c r="O10" s="24"/>
      <c r="P10" s="24"/>
      <c r="Q10" s="16" t="str">
        <f t="shared" si="0"/>
        <v/>
      </c>
      <c r="R10" s="29"/>
      <c r="S10" s="25"/>
      <c r="T10" s="26"/>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row>
    <row r="11" spans="1:45" s="15" customFormat="1" ht="38.25">
      <c r="A11" s="12" t="e">
        <f>IF(AND(D11="",D11=""),"",#REF!&amp;"_"&amp;ROW()-11-COUNTBLANK($D$1:D11))</f>
        <v>#REF!</v>
      </c>
      <c r="B11" s="13" t="s">
        <v>32</v>
      </c>
      <c r="C11" s="14" t="s">
        <v>33</v>
      </c>
      <c r="D11" s="14" t="s">
        <v>30</v>
      </c>
      <c r="E11" s="28"/>
      <c r="F11" s="28"/>
      <c r="G11" s="28"/>
      <c r="H11" s="24"/>
      <c r="I11" s="24"/>
      <c r="J11" s="24"/>
      <c r="K11" s="24"/>
      <c r="L11" s="24"/>
      <c r="M11" s="24"/>
      <c r="N11" s="24"/>
      <c r="O11" s="24"/>
      <c r="P11" s="24"/>
      <c r="Q11" s="16" t="str">
        <f t="shared" si="0"/>
        <v/>
      </c>
      <c r="R11" s="29"/>
      <c r="S11" s="25"/>
      <c r="T11" s="26"/>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row>
    <row r="12" spans="1:45" s="15" customFormat="1" ht="63.75">
      <c r="A12" s="12" t="e">
        <f>IF(AND(D12="",D12=""),"",#REF!&amp;"_"&amp;ROW()-11-COUNTBLANK($D$1:D12))</f>
        <v>#REF!</v>
      </c>
      <c r="B12" s="13" t="s">
        <v>16</v>
      </c>
      <c r="C12" s="14" t="s">
        <v>34</v>
      </c>
      <c r="D12" s="14" t="s">
        <v>30</v>
      </c>
      <c r="E12" s="28"/>
      <c r="F12" s="28"/>
      <c r="G12" s="28"/>
      <c r="H12" s="24"/>
      <c r="I12" s="24"/>
      <c r="J12" s="24"/>
      <c r="K12" s="24"/>
      <c r="L12" s="24"/>
      <c r="M12" s="24"/>
      <c r="N12" s="24"/>
      <c r="O12" s="24"/>
      <c r="P12" s="24"/>
      <c r="Q12" s="16" t="str">
        <f t="shared" si="0"/>
        <v/>
      </c>
      <c r="R12" s="29"/>
      <c r="S12" s="25"/>
      <c r="T12" s="26"/>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row>
    <row r="13" spans="1:45" s="15" customFormat="1" ht="38.25">
      <c r="A13" s="12" t="e">
        <f>IF(AND(D13="",D13=""),"",#REF!&amp;"_"&amp;ROW()-11-COUNTBLANK($D$1:D13))</f>
        <v>#REF!</v>
      </c>
      <c r="B13" s="14" t="s">
        <v>35</v>
      </c>
      <c r="C13" s="14" t="s">
        <v>36</v>
      </c>
      <c r="D13" s="14" t="s">
        <v>37</v>
      </c>
      <c r="E13" s="14"/>
      <c r="F13" s="14"/>
      <c r="G13" s="14"/>
      <c r="H13" s="24"/>
      <c r="I13" s="24"/>
      <c r="J13" s="24"/>
      <c r="K13" s="24"/>
      <c r="L13" s="24"/>
      <c r="M13" s="24"/>
      <c r="N13" s="24"/>
      <c r="O13" s="24"/>
      <c r="P13" s="24"/>
      <c r="Q13" s="16"/>
      <c r="R13" s="29"/>
      <c r="S13" s="25"/>
      <c r="T13" s="26"/>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row>
    <row r="14" spans="1:45" s="15" customFormat="1" ht="27.75" customHeight="1">
      <c r="A14" s="12" t="str">
        <f>IF(AND(D14="",D14=""),"",#REF!&amp;"_"&amp;ROW()-11-COUNTBLANK($D$1:D14))</f>
        <v/>
      </c>
      <c r="B14" s="38" t="s">
        <v>38</v>
      </c>
      <c r="C14" s="39"/>
      <c r="D14" s="39"/>
      <c r="E14" s="39"/>
      <c r="F14" s="39"/>
      <c r="G14" s="40"/>
      <c r="H14" s="24"/>
      <c r="I14" s="24"/>
      <c r="J14" s="24"/>
      <c r="K14" s="24"/>
      <c r="L14" s="24"/>
      <c r="M14" s="24"/>
      <c r="N14" s="24"/>
      <c r="O14" s="24"/>
      <c r="P14" s="24"/>
      <c r="Q14" s="16"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29"/>
      <c r="S14" s="25"/>
      <c r="T14" s="26"/>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row>
    <row r="15" spans="1:45" s="15" customFormat="1" ht="63.75">
      <c r="A15" s="12" t="e">
        <f>IF(AND(D15="",D15=""),"",#REF!&amp;"_"&amp;ROW()-11-COUNTBLANK($D$1:D15))</f>
        <v>#REF!</v>
      </c>
      <c r="B15" s="41" t="s">
        <v>39</v>
      </c>
      <c r="C15" s="14" t="s">
        <v>40</v>
      </c>
      <c r="D15" s="14" t="s">
        <v>41</v>
      </c>
      <c r="E15" s="28"/>
      <c r="F15" s="28"/>
      <c r="G15" s="28"/>
      <c r="H15" s="24"/>
      <c r="I15" s="24"/>
      <c r="J15" s="24"/>
      <c r="K15" s="24"/>
      <c r="L15" s="24"/>
      <c r="M15" s="24"/>
      <c r="N15" s="24"/>
      <c r="O15" s="24"/>
      <c r="P15" s="24"/>
      <c r="Q15" s="16"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29"/>
      <c r="S15" s="25"/>
      <c r="T15" s="26"/>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row>
    <row r="16" spans="1:45" s="15" customFormat="1" ht="25.5">
      <c r="A16" s="12" t="e">
        <f>IF(AND(D16="",D16=""),"",#REF!&amp;"_"&amp;ROW()-11-COUNTBLANK($D$1:D16))</f>
        <v>#REF!</v>
      </c>
      <c r="B16" s="42"/>
      <c r="C16" s="14" t="s">
        <v>17</v>
      </c>
      <c r="D16" s="14" t="s">
        <v>18</v>
      </c>
      <c r="E16" s="28"/>
      <c r="F16" s="28"/>
      <c r="G16" s="28"/>
      <c r="H16" s="24"/>
      <c r="I16" s="24"/>
      <c r="J16" s="24"/>
      <c r="K16" s="24"/>
      <c r="L16" s="24"/>
      <c r="M16" s="24"/>
      <c r="N16" s="24"/>
      <c r="O16" s="24"/>
      <c r="P16" s="24"/>
      <c r="Q16" s="16"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29"/>
      <c r="S16" s="25"/>
      <c r="T16" s="26"/>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row>
    <row r="17" spans="1:45" s="15" customFormat="1" ht="25.5">
      <c r="A17" s="12" t="e">
        <f>IF(AND(D17="",D17=""),"",#REF!&amp;"_"&amp;ROW()-11-COUNTBLANK($D$1:D17))</f>
        <v>#REF!</v>
      </c>
      <c r="B17" s="43"/>
      <c r="C17" s="14" t="s">
        <v>19</v>
      </c>
      <c r="D17" s="14" t="s">
        <v>20</v>
      </c>
      <c r="E17" s="28"/>
      <c r="F17" s="28"/>
      <c r="G17" s="28"/>
      <c r="H17" s="24"/>
      <c r="I17" s="24"/>
      <c r="J17" s="24"/>
      <c r="K17" s="24"/>
      <c r="L17" s="24"/>
      <c r="M17" s="24"/>
      <c r="N17" s="24"/>
      <c r="O17" s="24"/>
      <c r="P17" s="24"/>
      <c r="Q17" s="16"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29"/>
      <c r="S17" s="25"/>
      <c r="T17" s="26"/>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row>
    <row r="18" spans="1:45" s="15" customFormat="1" ht="24.75" customHeight="1">
      <c r="A18" s="12" t="str">
        <f>IF(AND(D18="",D18=""),"",#REF!&amp;"_"&amp;ROW()-11-COUNTBLANK($D$1:D18))</f>
        <v/>
      </c>
      <c r="B18" s="17" t="s">
        <v>42</v>
      </c>
      <c r="C18" s="11" t="s">
        <v>43</v>
      </c>
      <c r="D18" s="18"/>
      <c r="E18" s="18"/>
      <c r="F18" s="18"/>
      <c r="G18" s="18"/>
      <c r="H18" s="18"/>
      <c r="I18" s="18"/>
      <c r="J18" s="18"/>
      <c r="K18" s="18"/>
      <c r="L18" s="18"/>
      <c r="M18" s="18"/>
      <c r="N18" s="18"/>
      <c r="O18" s="18"/>
      <c r="P18" s="18"/>
      <c r="Q18" s="18"/>
      <c r="R18" s="30"/>
      <c r="S18" s="19"/>
    </row>
    <row r="19" spans="1:45" s="23" customFormat="1" ht="16.5">
      <c r="A19" s="12" t="str">
        <f>IF(AND(D19="",D19=""),"",#REF!&amp;"_"&amp;ROW()-11-COUNTBLANK($D$1:D19))</f>
        <v/>
      </c>
      <c r="B19" s="20" t="s">
        <v>12</v>
      </c>
      <c r="C19" s="21"/>
      <c r="D19" s="21"/>
      <c r="E19" s="21"/>
      <c r="F19" s="21"/>
      <c r="G19" s="21"/>
      <c r="H19" s="21"/>
      <c r="I19" s="21"/>
      <c r="J19" s="21"/>
      <c r="K19" s="21"/>
      <c r="L19" s="21"/>
      <c r="M19" s="21"/>
      <c r="N19" s="21"/>
      <c r="O19" s="21"/>
      <c r="P19" s="21"/>
      <c r="Q19" s="21"/>
      <c r="R19" s="31"/>
      <c r="S19" s="22"/>
    </row>
    <row r="20" spans="1:45" s="15" customFormat="1" ht="18.75" customHeight="1">
      <c r="A20" s="12" t="str">
        <f>IF(AND(D20="",D20=""),"",#REF!&amp;"_"&amp;ROW()-11-COUNTBLANK($D$1:D20))</f>
        <v/>
      </c>
      <c r="B20" s="38" t="s">
        <v>13</v>
      </c>
      <c r="C20" s="39"/>
      <c r="D20" s="39"/>
      <c r="E20" s="39"/>
      <c r="F20" s="39"/>
      <c r="G20" s="40"/>
      <c r="H20" s="24"/>
      <c r="I20" s="24"/>
      <c r="J20" s="24"/>
      <c r="K20" s="24"/>
      <c r="L20" s="24"/>
      <c r="M20" s="24"/>
      <c r="N20" s="24"/>
      <c r="O20" s="24"/>
      <c r="P20" s="24"/>
      <c r="Q20" s="16"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29"/>
      <c r="S20" s="25"/>
      <c r="T20" s="26"/>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row>
    <row r="21" spans="1:45" s="15" customFormat="1" ht="38.25">
      <c r="A21" s="12" t="e">
        <f>IF(AND(D21="",D21=""),"",#REF!&amp;"_"&amp;ROW()-11-COUNTBLANK($D$1:D21))</f>
        <v>#REF!</v>
      </c>
      <c r="B21" s="14" t="s">
        <v>44</v>
      </c>
      <c r="C21" s="14" t="s">
        <v>45</v>
      </c>
      <c r="D21" s="14" t="s">
        <v>46</v>
      </c>
      <c r="E21" s="28"/>
      <c r="F21" s="28"/>
      <c r="G21" s="28"/>
      <c r="H21" s="24"/>
      <c r="I21" s="24"/>
      <c r="J21" s="24"/>
      <c r="K21" s="24"/>
      <c r="L21" s="24"/>
      <c r="M21" s="24"/>
      <c r="N21" s="24"/>
      <c r="O21" s="24"/>
      <c r="P21" s="24"/>
      <c r="Q21" s="16" t="str">
        <f t="shared" si="1"/>
        <v/>
      </c>
      <c r="R21" s="29"/>
      <c r="S21" s="25"/>
      <c r="T21" s="26"/>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row>
    <row r="22" spans="1:45" s="15" customFormat="1" ht="38.25">
      <c r="A22" s="12" t="e">
        <f>IF(AND(D22="",D22=""),"",#REF!&amp;"_"&amp;ROW()-11-COUNTBLANK($D$1:D22))</f>
        <v>#REF!</v>
      </c>
      <c r="B22" s="13" t="s">
        <v>47</v>
      </c>
      <c r="C22" s="14" t="s">
        <v>48</v>
      </c>
      <c r="D22" s="14" t="s">
        <v>46</v>
      </c>
      <c r="E22" s="28"/>
      <c r="F22" s="28"/>
      <c r="G22" s="28"/>
      <c r="H22" s="24"/>
      <c r="I22" s="24"/>
      <c r="J22" s="24"/>
      <c r="K22" s="24"/>
      <c r="L22" s="24"/>
      <c r="M22" s="24"/>
      <c r="N22" s="24"/>
      <c r="O22" s="24"/>
      <c r="P22" s="24"/>
      <c r="Q22" s="16" t="str">
        <f t="shared" si="1"/>
        <v/>
      </c>
      <c r="R22" s="29"/>
      <c r="S22" s="25"/>
      <c r="T22" s="26"/>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row>
    <row r="23" spans="1:45" s="15" customFormat="1" ht="38.25">
      <c r="A23" s="12" t="e">
        <f>IF(AND(D23="",D23=""),"",#REF!&amp;"_"&amp;ROW()-11-COUNTBLANK($D$1:D23))</f>
        <v>#REF!</v>
      </c>
      <c r="B23" s="13" t="s">
        <v>49</v>
      </c>
      <c r="C23" s="14" t="s">
        <v>50</v>
      </c>
      <c r="D23" s="14" t="s">
        <v>46</v>
      </c>
      <c r="E23" s="28"/>
      <c r="F23" s="28"/>
      <c r="G23" s="28"/>
      <c r="H23" s="24"/>
      <c r="I23" s="24"/>
      <c r="J23" s="24"/>
      <c r="K23" s="24"/>
      <c r="L23" s="24"/>
      <c r="M23" s="24"/>
      <c r="N23" s="24"/>
      <c r="O23" s="24"/>
      <c r="P23" s="24"/>
      <c r="Q23" s="16" t="str">
        <f t="shared" si="1"/>
        <v/>
      </c>
      <c r="R23" s="29"/>
      <c r="S23" s="25"/>
      <c r="T23" s="26"/>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row>
    <row r="24" spans="1:45" s="15" customFormat="1" ht="38.25">
      <c r="A24" s="12" t="e">
        <f>IF(AND(D24="",D24=""),"",#REF!&amp;"_"&amp;ROW()-11-COUNTBLANK($D$1:D24))</f>
        <v>#REF!</v>
      </c>
      <c r="B24" s="13" t="s">
        <v>51</v>
      </c>
      <c r="C24" s="14" t="s">
        <v>52</v>
      </c>
      <c r="D24" s="14" t="s">
        <v>53</v>
      </c>
      <c r="E24" s="28"/>
      <c r="F24" s="28"/>
      <c r="G24" s="28"/>
      <c r="H24" s="24"/>
      <c r="I24" s="24"/>
      <c r="J24" s="24"/>
      <c r="K24" s="24"/>
      <c r="L24" s="24"/>
      <c r="M24" s="24"/>
      <c r="N24" s="24"/>
      <c r="O24" s="24"/>
      <c r="P24" s="24"/>
      <c r="Q24" s="16" t="str">
        <f t="shared" si="1"/>
        <v/>
      </c>
      <c r="R24" s="29"/>
      <c r="S24" s="25"/>
      <c r="T24" s="26"/>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row>
    <row r="25" spans="1:45" s="15" customFormat="1" ht="27.75" customHeight="1">
      <c r="A25" s="12" t="str">
        <f>IF(AND(D25="",D25=""),"",#REF!&amp;"_"&amp;ROW()-11-COUNTBLANK($D$1:D25))</f>
        <v/>
      </c>
      <c r="B25" s="38" t="s">
        <v>54</v>
      </c>
      <c r="C25" s="39"/>
      <c r="D25" s="39"/>
      <c r="E25" s="39"/>
      <c r="F25" s="39"/>
      <c r="G25" s="40"/>
      <c r="H25" s="24"/>
      <c r="I25" s="24"/>
      <c r="J25" s="24"/>
      <c r="K25" s="24"/>
      <c r="L25" s="24"/>
      <c r="M25" s="24"/>
      <c r="N25" s="24"/>
      <c r="O25" s="24"/>
      <c r="P25" s="24"/>
      <c r="Q25" s="16" t="str">
        <f t="shared" si="1"/>
        <v/>
      </c>
      <c r="R25" s="29"/>
      <c r="S25" s="25"/>
      <c r="T25" s="26"/>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row>
    <row r="26" spans="1:45" s="15" customFormat="1" ht="51">
      <c r="A26" s="12" t="e">
        <f>IF(AND(D26="",D26=""),"",#REF!&amp;"_"&amp;ROW()-11-COUNTBLANK($D$1:D26))</f>
        <v>#REF!</v>
      </c>
      <c r="B26" s="41" t="s">
        <v>55</v>
      </c>
      <c r="C26" s="14" t="s">
        <v>56</v>
      </c>
      <c r="D26" s="14" t="s">
        <v>57</v>
      </c>
      <c r="E26" s="28"/>
      <c r="F26" s="28"/>
      <c r="G26" s="28"/>
      <c r="H26" s="24"/>
      <c r="I26" s="24"/>
      <c r="J26" s="24"/>
      <c r="K26" s="24"/>
      <c r="L26" s="24"/>
      <c r="M26" s="24"/>
      <c r="N26" s="24"/>
      <c r="O26" s="24"/>
      <c r="P26" s="24"/>
      <c r="Q26" s="16" t="str">
        <f t="shared" si="1"/>
        <v/>
      </c>
      <c r="R26" s="29"/>
      <c r="S26" s="25"/>
      <c r="T26" s="26"/>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row>
    <row r="27" spans="1:45" s="15" customFormat="1" ht="25.5">
      <c r="A27" s="12" t="e">
        <f>IF(AND(D27="",D27=""),"",#REF!&amp;"_"&amp;ROW()-11-COUNTBLANK($D$1:D27))</f>
        <v>#REF!</v>
      </c>
      <c r="B27" s="42"/>
      <c r="C27" s="14" t="s">
        <v>19</v>
      </c>
      <c r="D27" s="14" t="s">
        <v>58</v>
      </c>
      <c r="E27" s="28"/>
      <c r="F27" s="28"/>
      <c r="G27" s="28"/>
      <c r="H27" s="24"/>
      <c r="I27" s="24"/>
      <c r="J27" s="24"/>
      <c r="K27" s="24"/>
      <c r="L27" s="24"/>
      <c r="M27" s="24"/>
      <c r="N27" s="24"/>
      <c r="O27" s="24"/>
      <c r="P27" s="24"/>
      <c r="Q27" s="16" t="str">
        <f t="shared" si="1"/>
        <v/>
      </c>
      <c r="R27" s="29"/>
      <c r="S27" s="25"/>
      <c r="T27" s="26"/>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row>
    <row r="28" spans="1:45" s="15" customFormat="1" ht="25.5">
      <c r="A28" s="12" t="e">
        <f>IF(AND(D28="",D28=""),"",#REF!&amp;"_"&amp;ROW()-11-COUNTBLANK($D$1:D28))</f>
        <v>#REF!</v>
      </c>
      <c r="B28" s="43"/>
      <c r="C28" s="14" t="s">
        <v>59</v>
      </c>
      <c r="D28" s="14" t="s">
        <v>60</v>
      </c>
      <c r="E28" s="28"/>
      <c r="F28" s="28"/>
      <c r="G28" s="28"/>
      <c r="H28" s="24"/>
      <c r="I28" s="24"/>
      <c r="J28" s="24"/>
      <c r="K28" s="24"/>
      <c r="L28" s="24"/>
      <c r="M28" s="24"/>
      <c r="N28" s="24"/>
      <c r="O28" s="24"/>
      <c r="P28" s="24"/>
      <c r="Q28" s="16" t="str">
        <f t="shared" si="1"/>
        <v/>
      </c>
      <c r="R28" s="29"/>
      <c r="S28" s="25"/>
      <c r="T28" s="26"/>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row>
    <row r="29" spans="1:45" s="15" customFormat="1" ht="51">
      <c r="A29" s="12" t="e">
        <f>IF(AND(D29="",D29=""),"",#REF!&amp;"_"&amp;ROW()-11-COUNTBLANK($D$1:D29))</f>
        <v>#REF!</v>
      </c>
      <c r="B29" s="41" t="s">
        <v>61</v>
      </c>
      <c r="C29" s="14" t="s">
        <v>62</v>
      </c>
      <c r="D29" s="14" t="s">
        <v>57</v>
      </c>
      <c r="E29" s="28"/>
      <c r="F29" s="28"/>
      <c r="G29" s="28"/>
      <c r="H29" s="24"/>
      <c r="I29" s="24"/>
      <c r="J29" s="24"/>
      <c r="K29" s="24"/>
      <c r="L29" s="24"/>
      <c r="M29" s="24"/>
      <c r="N29" s="24"/>
      <c r="O29" s="24"/>
      <c r="P29" s="24"/>
      <c r="Q29" s="16" t="str">
        <f t="shared" si="1"/>
        <v/>
      </c>
      <c r="R29" s="29"/>
      <c r="S29" s="25"/>
      <c r="T29" s="26"/>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row>
    <row r="30" spans="1:45" s="15" customFormat="1" ht="25.5">
      <c r="A30" s="12" t="e">
        <f>IF(AND(D30="",D30=""),"",#REF!&amp;"_"&amp;ROW()-11-COUNTBLANK($D$1:D30))</f>
        <v>#REF!</v>
      </c>
      <c r="B30" s="42"/>
      <c r="C30" s="14" t="s">
        <v>19</v>
      </c>
      <c r="D30" s="14" t="s">
        <v>58</v>
      </c>
      <c r="E30" s="28"/>
      <c r="F30" s="28"/>
      <c r="G30" s="28"/>
      <c r="H30" s="24"/>
      <c r="I30" s="24"/>
      <c r="J30" s="24"/>
      <c r="K30" s="24"/>
      <c r="L30" s="24"/>
      <c r="M30" s="24"/>
      <c r="N30" s="24"/>
      <c r="O30" s="24"/>
      <c r="P30" s="24"/>
      <c r="Q30" s="16" t="str">
        <f t="shared" si="1"/>
        <v/>
      </c>
      <c r="R30" s="29"/>
      <c r="S30" s="25"/>
      <c r="T30" s="26"/>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row>
    <row r="31" spans="1:45" s="15" customFormat="1" ht="25.5">
      <c r="A31" s="12" t="e">
        <f>IF(AND(D31="",D31=""),"",#REF!&amp;"_"&amp;ROW()-11-COUNTBLANK($D$1:D31))</f>
        <v>#REF!</v>
      </c>
      <c r="B31" s="43"/>
      <c r="C31" s="14" t="s">
        <v>59</v>
      </c>
      <c r="D31" s="14" t="s">
        <v>60</v>
      </c>
      <c r="E31" s="28"/>
      <c r="F31" s="28"/>
      <c r="G31" s="28"/>
      <c r="H31" s="24"/>
      <c r="I31" s="24"/>
      <c r="J31" s="24"/>
      <c r="K31" s="24"/>
      <c r="L31" s="24"/>
      <c r="M31" s="24"/>
      <c r="N31" s="24"/>
      <c r="O31" s="24"/>
      <c r="P31" s="24"/>
      <c r="Q31" s="16" t="str">
        <f t="shared" si="1"/>
        <v/>
      </c>
      <c r="R31" s="29"/>
      <c r="S31" s="25"/>
      <c r="T31" s="26"/>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row>
    <row r="32" spans="1:45" s="15" customFormat="1" ht="51">
      <c r="A32" s="12" t="e">
        <f>IF(AND(D32="",D32=""),"",#REF!&amp;"_"&amp;ROW()-11-COUNTBLANK($D$1:D32))</f>
        <v>#REF!</v>
      </c>
      <c r="B32" s="41" t="s">
        <v>63</v>
      </c>
      <c r="C32" s="14" t="s">
        <v>64</v>
      </c>
      <c r="D32" s="14" t="s">
        <v>57</v>
      </c>
      <c r="E32" s="28"/>
      <c r="F32" s="28"/>
      <c r="G32" s="28"/>
      <c r="H32" s="24"/>
      <c r="I32" s="24"/>
      <c r="J32" s="24"/>
      <c r="K32" s="24"/>
      <c r="L32" s="24"/>
      <c r="M32" s="24"/>
      <c r="N32" s="24"/>
      <c r="O32" s="24"/>
      <c r="P32" s="24"/>
      <c r="Q32" s="16" t="str">
        <f t="shared" si="1"/>
        <v/>
      </c>
      <c r="R32" s="29"/>
      <c r="S32" s="25"/>
      <c r="T32" s="26"/>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row>
    <row r="33" spans="1:45" s="15" customFormat="1" ht="25.5">
      <c r="A33" s="12" t="e">
        <f>IF(AND(D33="",D33=""),"",#REF!&amp;"_"&amp;ROW()-11-COUNTBLANK($D$1:D33))</f>
        <v>#REF!</v>
      </c>
      <c r="B33" s="42"/>
      <c r="C33" s="14" t="s">
        <v>19</v>
      </c>
      <c r="D33" s="14" t="s">
        <v>58</v>
      </c>
      <c r="E33" s="14"/>
      <c r="F33" s="14"/>
      <c r="G33" s="14"/>
      <c r="H33" s="24"/>
      <c r="I33" s="24"/>
      <c r="J33" s="24"/>
      <c r="K33" s="24"/>
      <c r="L33" s="24"/>
      <c r="M33" s="24"/>
      <c r="N33" s="24"/>
      <c r="O33" s="24"/>
      <c r="P33" s="24"/>
      <c r="Q33" s="16"/>
      <c r="R33" s="29"/>
      <c r="S33" s="25"/>
      <c r="T33" s="26"/>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row>
    <row r="34" spans="1:45" s="15" customFormat="1" ht="25.5">
      <c r="A34" s="12" t="e">
        <f>IF(AND(D34="",D34=""),"",#REF!&amp;"_"&amp;ROW()-11-COUNTBLANK($D$1:D34))</f>
        <v>#REF!</v>
      </c>
      <c r="B34" s="43"/>
      <c r="C34" s="14" t="s">
        <v>59</v>
      </c>
      <c r="D34" s="14" t="s">
        <v>60</v>
      </c>
      <c r="E34" s="28"/>
      <c r="F34" s="28"/>
      <c r="G34" s="28"/>
      <c r="H34" s="24"/>
      <c r="I34" s="24"/>
      <c r="J34" s="24"/>
      <c r="K34" s="24"/>
      <c r="L34" s="24"/>
      <c r="M34" s="24"/>
      <c r="N34" s="24"/>
      <c r="O34" s="24"/>
      <c r="P34" s="24"/>
      <c r="Q34" s="16"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29"/>
      <c r="S34" s="25"/>
      <c r="T34" s="26"/>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row>
    <row r="35" spans="1:45" s="15" customFormat="1" ht="12.75">
      <c r="A35" s="12" t="str">
        <f>IF(AND(D35="",D35=""),"",#REF!&amp;"_"&amp;ROW()-11-COUNTBLANK($D$1:D35))</f>
        <v/>
      </c>
      <c r="B35" s="14"/>
      <c r="C35" s="14"/>
      <c r="D35" s="14"/>
      <c r="E35" s="28"/>
      <c r="F35" s="28"/>
      <c r="G35" s="28"/>
      <c r="H35" s="24"/>
      <c r="I35" s="24"/>
      <c r="J35" s="24"/>
      <c r="K35" s="24"/>
      <c r="L35" s="24"/>
      <c r="M35" s="24"/>
      <c r="N35" s="24"/>
      <c r="O35" s="24"/>
      <c r="P35" s="24"/>
      <c r="Q35" s="16" t="str">
        <f t="shared" si="2"/>
        <v/>
      </c>
      <c r="R35" s="29"/>
      <c r="S35" s="25"/>
      <c r="T35" s="26"/>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row>
    <row r="36" spans="1:45" s="15" customFormat="1" ht="12.75">
      <c r="A36" s="12" t="str">
        <f>IF(AND(D36="",D36=""),"",#REF!&amp;"_"&amp;ROW()-11-COUNTBLANK($D$1:D36))</f>
        <v/>
      </c>
      <c r="B36" s="13"/>
      <c r="C36" s="14"/>
      <c r="D36" s="14"/>
      <c r="E36" s="28"/>
      <c r="F36" s="28"/>
      <c r="G36" s="28"/>
      <c r="H36" s="24"/>
      <c r="I36" s="24"/>
      <c r="J36" s="24"/>
      <c r="K36" s="24"/>
      <c r="L36" s="24"/>
      <c r="M36" s="24"/>
      <c r="N36" s="24"/>
      <c r="O36" s="24"/>
      <c r="P36" s="24"/>
      <c r="Q36" s="16" t="str">
        <f t="shared" si="2"/>
        <v/>
      </c>
      <c r="R36" s="29"/>
      <c r="S36" s="25"/>
      <c r="T36" s="26"/>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row>
    <row r="37" spans="1:45" s="15" customFormat="1" ht="12.75">
      <c r="A37" s="12" t="str">
        <f>IF(AND(D37="",D37=""),"",#REF!&amp;"_"&amp;ROW()-11-COUNTBLANK($D$1:D37))</f>
        <v/>
      </c>
      <c r="B37" s="13"/>
      <c r="C37" s="14"/>
      <c r="D37" s="14"/>
      <c r="E37" s="28"/>
      <c r="F37" s="28"/>
      <c r="G37" s="28"/>
      <c r="H37" s="24"/>
      <c r="I37" s="24"/>
      <c r="J37" s="24"/>
      <c r="K37" s="24"/>
      <c r="L37" s="24"/>
      <c r="M37" s="24"/>
      <c r="N37" s="24"/>
      <c r="O37" s="24"/>
      <c r="P37" s="24"/>
      <c r="Q37" s="16" t="str">
        <f t="shared" si="2"/>
        <v/>
      </c>
      <c r="R37" s="29"/>
      <c r="S37" s="25"/>
      <c r="T37" s="26"/>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row>
    <row r="38" spans="1:45" s="15" customFormat="1" ht="12.75">
      <c r="A38" s="12" t="str">
        <f>IF(AND(D38="",D38=""),"",#REF!&amp;"_"&amp;ROW()-11-COUNTBLANK($D$1:D38))</f>
        <v/>
      </c>
      <c r="B38" s="14"/>
      <c r="C38" s="14"/>
      <c r="D38" s="14"/>
      <c r="E38" s="28"/>
      <c r="F38" s="28"/>
      <c r="G38" s="28"/>
      <c r="H38" s="24"/>
      <c r="I38" s="24"/>
      <c r="J38" s="24"/>
      <c r="K38" s="24"/>
      <c r="L38" s="24"/>
      <c r="M38" s="24"/>
      <c r="N38" s="24"/>
      <c r="O38" s="24"/>
      <c r="P38" s="24"/>
      <c r="Q38" s="16" t="str">
        <f t="shared" si="2"/>
        <v/>
      </c>
      <c r="R38" s="29"/>
      <c r="S38" s="25"/>
      <c r="T38" s="26"/>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row>
    <row r="39" spans="1:45" s="15" customFormat="1" ht="12.75">
      <c r="A39" s="12" t="str">
        <f>IF(AND(D39="",D39=""),"",#REF!&amp;"_"&amp;ROW()-11-COUNTBLANK($D$1:D39))</f>
        <v/>
      </c>
      <c r="B39" s="13"/>
      <c r="C39" s="14"/>
      <c r="D39" s="14"/>
      <c r="E39" s="28"/>
      <c r="F39" s="28"/>
      <c r="G39" s="28"/>
      <c r="H39" s="24"/>
      <c r="I39" s="24"/>
      <c r="J39" s="24"/>
      <c r="K39" s="24"/>
      <c r="L39" s="24"/>
      <c r="M39" s="24"/>
      <c r="N39" s="24"/>
      <c r="O39" s="24"/>
      <c r="P39" s="24"/>
      <c r="Q39" s="16" t="str">
        <f t="shared" si="2"/>
        <v/>
      </c>
      <c r="R39" s="29"/>
      <c r="S39" s="25"/>
      <c r="T39" s="26"/>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row>
    <row r="40" spans="1:45" s="15" customFormat="1" ht="12.75">
      <c r="A40" s="12" t="str">
        <f>IF(AND(D40="",D40=""),"",#REF!&amp;"_"&amp;ROW()-11-COUNTBLANK($D$1:D40))</f>
        <v/>
      </c>
      <c r="B40" s="13"/>
      <c r="C40" s="14"/>
      <c r="D40" s="14"/>
      <c r="E40" s="28"/>
      <c r="F40" s="28"/>
      <c r="G40" s="28"/>
      <c r="H40" s="24"/>
      <c r="I40" s="24"/>
      <c r="J40" s="24"/>
      <c r="K40" s="24"/>
      <c r="L40" s="24"/>
      <c r="M40" s="24"/>
      <c r="N40" s="24"/>
      <c r="O40" s="24"/>
      <c r="P40" s="24"/>
      <c r="Q40" s="16" t="str">
        <f t="shared" si="2"/>
        <v/>
      </c>
      <c r="R40" s="29"/>
      <c r="S40" s="25"/>
      <c r="T40" s="26"/>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row>
    <row r="41" spans="1:45" s="15" customFormat="1" ht="12.75">
      <c r="A41" s="12" t="str">
        <f>IF(AND(D41="",D41=""),"",#REF!&amp;"_"&amp;ROW()-11-COUNTBLANK($D$1:D41))</f>
        <v/>
      </c>
      <c r="B41" s="14"/>
      <c r="C41" s="14"/>
      <c r="D41" s="14"/>
      <c r="E41" s="14"/>
      <c r="F41" s="14"/>
      <c r="G41" s="14"/>
      <c r="H41" s="24"/>
      <c r="I41" s="24"/>
      <c r="J41" s="24"/>
      <c r="K41" s="24"/>
      <c r="L41" s="24"/>
      <c r="M41" s="24"/>
      <c r="N41" s="24"/>
      <c r="O41" s="24"/>
      <c r="P41" s="24"/>
      <c r="Q41" s="16"/>
      <c r="R41" s="29"/>
      <c r="S41" s="25"/>
      <c r="T41" s="26"/>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row>
    <row r="42" spans="1:45" s="15" customFormat="1" ht="12.75">
      <c r="A42" s="12" t="str">
        <f>IF(AND(D42="",D42=""),"",#REF!&amp;"_"&amp;ROW()-11-COUNTBLANK($D$1:D42))</f>
        <v/>
      </c>
      <c r="B42" s="14"/>
      <c r="C42" s="14"/>
      <c r="D42" s="14"/>
      <c r="E42" s="28"/>
      <c r="F42" s="28"/>
      <c r="G42" s="28"/>
      <c r="H42" s="24"/>
      <c r="I42" s="24"/>
      <c r="J42" s="24"/>
      <c r="K42" s="24"/>
      <c r="L42" s="24"/>
      <c r="M42" s="24"/>
      <c r="N42" s="24"/>
      <c r="O42" s="24"/>
      <c r="P42" s="24"/>
      <c r="Q42" s="16"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29"/>
      <c r="S42" s="25"/>
      <c r="T42" s="26"/>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row>
    <row r="43" spans="1:45" s="15" customFormat="1" ht="12.75">
      <c r="A43" s="12" t="str">
        <f>IF(AND(D43="",D43=""),"",#REF!&amp;"_"&amp;ROW()-11-COUNTBLANK($D$1:D43))</f>
        <v/>
      </c>
      <c r="B43" s="14"/>
      <c r="C43" s="14"/>
      <c r="D43" s="14"/>
      <c r="E43" s="28"/>
      <c r="F43" s="28"/>
      <c r="G43" s="28"/>
      <c r="H43" s="24"/>
      <c r="I43" s="24"/>
      <c r="J43" s="24"/>
      <c r="K43" s="24"/>
      <c r="L43" s="24"/>
      <c r="M43" s="24"/>
      <c r="N43" s="24"/>
      <c r="O43" s="24"/>
      <c r="P43" s="24"/>
      <c r="Q43" s="16"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29"/>
      <c r="S43" s="25"/>
      <c r="T43" s="26"/>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row>
    <row r="44" spans="1:45" s="15" customFormat="1" ht="12.75">
      <c r="A44" s="12" t="str">
        <f>IF(AND(D44="",D44=""),"",#REF!&amp;"_"&amp;ROW()-11-COUNTBLANK($D$1:D44))</f>
        <v/>
      </c>
      <c r="B44" s="13"/>
      <c r="C44" s="14"/>
      <c r="D44" s="14"/>
      <c r="E44" s="28"/>
      <c r="F44" s="28"/>
      <c r="G44" s="28"/>
      <c r="H44" s="24"/>
      <c r="I44" s="24"/>
      <c r="J44" s="24"/>
      <c r="K44" s="24"/>
      <c r="L44" s="24"/>
      <c r="M44" s="24"/>
      <c r="N44" s="24"/>
      <c r="O44" s="24"/>
      <c r="P44" s="24"/>
      <c r="Q44" s="16"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29"/>
      <c r="S44" s="25"/>
      <c r="T44" s="26"/>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row>
    <row r="45" spans="1:45" s="15" customFormat="1" ht="12.75">
      <c r="A45" s="12" t="str">
        <f>IF(AND(D45="",D45=""),"",#REF!&amp;"_"&amp;ROW()-11-COUNTBLANK($D$1:D45))</f>
        <v/>
      </c>
      <c r="B45" s="13"/>
      <c r="C45" s="14"/>
      <c r="D45" s="14"/>
      <c r="E45" s="28"/>
      <c r="F45" s="28"/>
      <c r="G45" s="28"/>
      <c r="H45" s="24"/>
      <c r="I45" s="24"/>
      <c r="J45" s="24"/>
      <c r="K45" s="24"/>
      <c r="L45" s="24"/>
      <c r="M45" s="24"/>
      <c r="N45" s="24"/>
      <c r="O45" s="24"/>
      <c r="P45" s="24"/>
      <c r="Q45" s="16"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29"/>
      <c r="S45" s="25"/>
      <c r="T45" s="26"/>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Revision history</vt:lpstr>
      <vt:lpstr>Functions</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dungnv02</cp:lastModifiedBy>
  <dcterms:created xsi:type="dcterms:W3CDTF">2014-11-17T03:32:10Z</dcterms:created>
  <dcterms:modified xsi:type="dcterms:W3CDTF">2015-05-22T10:12:44Z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